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<sst xmlns="http://schemas.openxmlformats.org/spreadsheetml/2006/main" count="3732" uniqueCount="284">
  <si>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</si>
  <si>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</si>
  <si>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</si>
  <si>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</si>
  <si>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</si>
  <si>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</si>
  <si>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</si>
  <si>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</si>
  <si>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</si>
  <si>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</si>
  <si>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</si>
  <si>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</si>
  <si>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</si>
  <si>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</si>
  <si>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</si>
  <si>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</si>
  <si>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</si>
  <si>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</si>
  <si>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</si>
  <si>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</si>
  <si>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</si>
  <si>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</si>
  <si>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</si>
  <si>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</si>
  <si>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</si>
  <si>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</si>
  <si>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</si>
  <si>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</si>
  <si>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</si>
  <si>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</si>
  <si>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</si>
  <si>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</si>
  <si>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</si>
  <si>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</si>
  <si>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</si>
  <si>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</si>
  <si>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</si>
  <si>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</si>
  <si>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</si>
  <si>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</si>
  <si>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</si>
  <si>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</si>
  <si>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</si>
  <si>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</si>
  <si>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</si>
  <si>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</si>
  <si>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AKARCA_2</t>
  </si>
  <si>
    <t>-</t>
  </si>
  <si>
    <t>--</t>
  </si>
  <si>
    <t>Bina Kilitli İnceleme Yapılamadı (Girilemedi)</t>
  </si>
  <si>
    <t>G6TF6</t>
  </si>
  <si>
    <t>Yapıda kimse yok.</t>
  </si>
  <si>
    <t/>
  </si>
  <si>
    <t xml:space="preserve">Konut
</t>
  </si>
  <si>
    <t>PBE6N</t>
  </si>
  <si>
    <t>AYTJR</t>
  </si>
  <si>
    <t>101A</t>
  </si>
  <si>
    <t>RJNJE</t>
  </si>
  <si>
    <t>EM6DF</t>
  </si>
  <si>
    <t>MRCEM</t>
  </si>
  <si>
    <t>26TRH</t>
  </si>
  <si>
    <t>YM4CZ</t>
  </si>
  <si>
    <t>THC7T</t>
  </si>
  <si>
    <t>6NMBN</t>
  </si>
  <si>
    <t>D82HG</t>
  </si>
  <si>
    <t>U2C26</t>
  </si>
  <si>
    <t>Z2AYT</t>
  </si>
  <si>
    <t>GYRV4</t>
  </si>
  <si>
    <t>4KY4R</t>
  </si>
  <si>
    <t>129A</t>
  </si>
  <si>
    <t>RPBD8</t>
  </si>
  <si>
    <t>13/1</t>
  </si>
  <si>
    <t>NDFAP</t>
  </si>
  <si>
    <t>GJFDF</t>
  </si>
  <si>
    <t>8PMHB</t>
  </si>
  <si>
    <t>132A</t>
  </si>
  <si>
    <t>EYA28</t>
  </si>
  <si>
    <t>UJT7P</t>
  </si>
  <si>
    <t>U3AKG</t>
  </si>
  <si>
    <t>VDYN4</t>
  </si>
  <si>
    <t>FK434</t>
  </si>
  <si>
    <t>KDMFY</t>
  </si>
  <si>
    <t>VHUNC</t>
  </si>
  <si>
    <t>66GKH</t>
  </si>
  <si>
    <t>J6A76</t>
  </si>
  <si>
    <t>MBJVJ</t>
  </si>
  <si>
    <t>3UHB2</t>
  </si>
  <si>
    <t>156A</t>
  </si>
  <si>
    <t>OSMANİYE VALİLİĞİ</t>
  </si>
  <si>
    <t>OSMANİYE İLİ KADİRLİ İLÇESİ YENİGÜN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</si>
  <si>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</si>
  <si>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</si>
  <si>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ASKI-4GCA8H8Z</t>
  </si>
  <si>
    <t>SAYFA NO: 1</t>
  </si>
  <si>
    <t>FGKN4</t>
  </si>
  <si>
    <t>ZZUHC</t>
  </si>
  <si>
    <t>Bahçe citli girilemiyor</t>
  </si>
  <si>
    <t>160A</t>
  </si>
  <si>
    <t>TYMAK</t>
  </si>
  <si>
    <t>Bahçe tel citli girilemyor</t>
  </si>
  <si>
    <t>UUP3B</t>
  </si>
  <si>
    <t>162A</t>
  </si>
  <si>
    <t>162B</t>
  </si>
  <si>
    <t>74Y4E</t>
  </si>
  <si>
    <t>R4KAB</t>
  </si>
  <si>
    <t>4NK36</t>
  </si>
  <si>
    <t xml:space="preserve">Ticarethane
</t>
  </si>
  <si>
    <t>V2YDB</t>
  </si>
  <si>
    <t>/</t>
  </si>
  <si>
    <t>K3MVR</t>
  </si>
  <si>
    <t>VKU3T</t>
  </si>
  <si>
    <t>1A</t>
  </si>
  <si>
    <t>86KDE</t>
  </si>
  <si>
    <t>UTZJT</t>
  </si>
  <si>
    <t>378G2</t>
  </si>
  <si>
    <t>TD3ZH</t>
  </si>
  <si>
    <t>HK3HD</t>
  </si>
  <si>
    <t>3AY22</t>
  </si>
  <si>
    <t>AMNG4</t>
  </si>
  <si>
    <t>PTREZ</t>
  </si>
  <si>
    <t>NMR78</t>
  </si>
  <si>
    <t>UR4VK</t>
  </si>
  <si>
    <t>JH42N</t>
  </si>
  <si>
    <t>34A</t>
  </si>
  <si>
    <t>VTZTH</t>
  </si>
  <si>
    <t>2BPVD</t>
  </si>
  <si>
    <t>4ERRE</t>
  </si>
  <si>
    <t>RVJKD</t>
  </si>
  <si>
    <t>AFRV4</t>
  </si>
  <si>
    <t>JCDY2</t>
  </si>
  <si>
    <t>UVR64</t>
  </si>
  <si>
    <t>38FZY</t>
  </si>
  <si>
    <t>YTFEK</t>
  </si>
  <si>
    <t>SAYFA NO: 2</t>
  </si>
  <si>
    <t>U464N</t>
  </si>
  <si>
    <t>237UT</t>
  </si>
  <si>
    <t>HRVFY</t>
  </si>
  <si>
    <t>84BUP</t>
  </si>
  <si>
    <t>G2EK4</t>
  </si>
  <si>
    <t>KAJYV</t>
  </si>
  <si>
    <t>NV7NA</t>
  </si>
  <si>
    <t>57A</t>
  </si>
  <si>
    <t>NPDMY</t>
  </si>
  <si>
    <t>3TZYG</t>
  </si>
  <si>
    <t>MAD4A</t>
  </si>
  <si>
    <t>GJH8E</t>
  </si>
  <si>
    <t>KH8GB</t>
  </si>
  <si>
    <t>73A</t>
  </si>
  <si>
    <t>U83N4</t>
  </si>
  <si>
    <t>GGHZT</t>
  </si>
  <si>
    <t>RKG6T</t>
  </si>
  <si>
    <t>BTDH4</t>
  </si>
  <si>
    <t>YVUVM</t>
  </si>
  <si>
    <t>T6U87</t>
  </si>
  <si>
    <t>47C7H</t>
  </si>
  <si>
    <t>68MG2</t>
  </si>
  <si>
    <t>AB6AB</t>
  </si>
  <si>
    <t>37HUT</t>
  </si>
  <si>
    <t>99/1</t>
  </si>
  <si>
    <t>EM7G2</t>
  </si>
  <si>
    <t>ÇEVLİK</t>
  </si>
  <si>
    <t>DB6PN</t>
  </si>
  <si>
    <t>JFUYE</t>
  </si>
  <si>
    <t>Alt kollonlarda çatlak var ağır hasar olur</t>
  </si>
  <si>
    <t>GHANN</t>
  </si>
  <si>
    <t>67J6M</t>
  </si>
  <si>
    <t>ZRRFZ</t>
  </si>
  <si>
    <t>KN32C</t>
  </si>
  <si>
    <t>22/3</t>
  </si>
  <si>
    <t>DPKPG</t>
  </si>
  <si>
    <t>Genel durumu iyi</t>
  </si>
  <si>
    <t>JP46V</t>
  </si>
  <si>
    <t>JGZC2</t>
  </si>
  <si>
    <t>Kullanılmayan ev</t>
  </si>
  <si>
    <t>CAZA4</t>
  </si>
  <si>
    <t>Depo gibi ev</t>
  </si>
  <si>
    <t>SAYFA NO: 3</t>
  </si>
  <si>
    <t>TAB8G</t>
  </si>
  <si>
    <t>PBKTV</t>
  </si>
  <si>
    <t>P2UPR</t>
  </si>
  <si>
    <t>ZUT36</t>
  </si>
  <si>
    <t>6TVGF</t>
  </si>
  <si>
    <t>Yaz için bahçe evi</t>
  </si>
  <si>
    <t>C4RU8</t>
  </si>
  <si>
    <t>GENCU</t>
  </si>
  <si>
    <t>KOCAALİLER</t>
  </si>
  <si>
    <t>143/1</t>
  </si>
  <si>
    <t>6V7YE</t>
  </si>
  <si>
    <t>4H28H</t>
  </si>
  <si>
    <t>VBVFR</t>
  </si>
  <si>
    <t>TAFKB</t>
  </si>
  <si>
    <t>D7VEU</t>
  </si>
  <si>
    <t>J3UBR</t>
  </si>
  <si>
    <t>RP7HC</t>
  </si>
  <si>
    <t>UU4FY</t>
  </si>
  <si>
    <t>A464T</t>
  </si>
  <si>
    <t xml:space="preserve">Depo
</t>
  </si>
  <si>
    <t>3DPGD</t>
  </si>
  <si>
    <t>773RT</t>
  </si>
  <si>
    <t>YYZFD</t>
  </si>
  <si>
    <t>4Z4ET</t>
  </si>
  <si>
    <t>3TPZP</t>
  </si>
  <si>
    <t>G346V</t>
  </si>
  <si>
    <t>3GPZ3</t>
  </si>
  <si>
    <t>HAEC4</t>
  </si>
  <si>
    <t>ZYCKZ</t>
  </si>
  <si>
    <t>GC4CF</t>
  </si>
  <si>
    <t>46A</t>
  </si>
  <si>
    <t>46B</t>
  </si>
  <si>
    <t>REYYM</t>
  </si>
  <si>
    <t>PHAUU</t>
  </si>
  <si>
    <t>2MGCZ</t>
  </si>
  <si>
    <t>RRC4K</t>
  </si>
  <si>
    <t>SAYFA NO: 4</t>
  </si>
  <si>
    <t>RC23Y</t>
  </si>
  <si>
    <t>8TNCD</t>
  </si>
  <si>
    <t>P68MK</t>
  </si>
  <si>
    <t>7T6K2</t>
  </si>
  <si>
    <t>59A</t>
  </si>
  <si>
    <t>Y2KRM</t>
  </si>
  <si>
    <t>F6DF6</t>
  </si>
  <si>
    <t>7MD3P</t>
  </si>
  <si>
    <t>7DNDE</t>
  </si>
  <si>
    <t>6ND8V</t>
  </si>
  <si>
    <t>AT66G</t>
  </si>
  <si>
    <t>3PVVP</t>
  </si>
  <si>
    <t>6CDVT</t>
  </si>
  <si>
    <t>FRTCD</t>
  </si>
  <si>
    <t>CA2CP</t>
  </si>
  <si>
    <t>BZF8D</t>
  </si>
  <si>
    <t>MZMCD</t>
  </si>
  <si>
    <t>HER8H</t>
  </si>
  <si>
    <t>AUUPP</t>
  </si>
  <si>
    <t>YENİGÜN</t>
  </si>
  <si>
    <t>P4JAR</t>
  </si>
  <si>
    <t>DVH7U</t>
  </si>
  <si>
    <t>U7Y7M</t>
  </si>
  <si>
    <t>VTUAR</t>
  </si>
  <si>
    <t>GA6FM</t>
  </si>
  <si>
    <t>Bina malikleri yerinde yok.</t>
  </si>
  <si>
    <t>PYFJG</t>
  </si>
  <si>
    <t>4-B</t>
  </si>
  <si>
    <t>HASAN</t>
  </si>
  <si>
    <t>MEHMET BÜYÜKERYILMAZ</t>
  </si>
  <si>
    <t>BH3DV</t>
  </si>
  <si>
    <t>617****30**</t>
  </si>
  <si>
    <t>8Y8BH</t>
  </si>
  <si>
    <t>UJ2GN</t>
  </si>
  <si>
    <t>DDC7E</t>
  </si>
  <si>
    <t>NKBG4</t>
  </si>
  <si>
    <t>AV2PU</t>
  </si>
  <si>
    <t>190/2</t>
  </si>
  <si>
    <t>FMT32</t>
  </si>
  <si>
    <t>SAYFA NO: 5</t>
  </si>
  <si>
    <t>A87AT</t>
  </si>
  <si>
    <t>6R3AR</t>
  </si>
  <si>
    <t>8ARRB</t>
  </si>
  <si>
    <t>Bina malikleri evinde yoktur.</t>
  </si>
  <si>
    <t>2A</t>
  </si>
  <si>
    <t>2TD7C</t>
  </si>
  <si>
    <t>7KCZA</t>
  </si>
  <si>
    <t>BUY48</t>
  </si>
  <si>
    <t>Bina malikleri adreslerinde yoktu.</t>
  </si>
  <si>
    <t>2CPAK</t>
  </si>
  <si>
    <t>EGURJ</t>
  </si>
  <si>
    <t>23CFD</t>
  </si>
  <si>
    <t>BTHAM</t>
  </si>
  <si>
    <t>JZRJY</t>
  </si>
  <si>
    <t>ZİYARET</t>
  </si>
  <si>
    <t>826NV</t>
  </si>
  <si>
    <t>3ZZZ2</t>
  </si>
  <si>
    <t>TJ4KJ</t>
  </si>
  <si>
    <t>KVTN4</t>
  </si>
  <si>
    <t>BGG4R</t>
  </si>
  <si>
    <t>R6F84</t>
  </si>
  <si>
    <t>DEZ7U</t>
  </si>
  <si>
    <t>95A</t>
  </si>
  <si>
    <t>JUNN3</t>
  </si>
  <si>
    <t>SAYFA NO: 6</t>
  </si>
  <si>
    <t>Neslihan AKMAN</t>
  </si>
  <si>
    <t>Proje ve Yapım Şube Müdürü</t>
  </si>
  <si>
    <t>Uğur ACAR</t>
  </si>
  <si>
    <t>Çevre, Şehircilik ve İklim Değişikliği İl Md. Yrd.</t>
  </si>
  <si>
    <t>KADİRLİ YENİGÜN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</si>
</sst>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279</v>
      </c>
    </row>
    <row r="5" spans="1:9" x14ac:dyDescent="0.2">
      <c r="A5" s="41" t="s">
        <v>17</v>
      </c>
      <c r="B5" s="42" t="s">
        <v>280</v>
      </c>
    </row>
    <row r="6" spans="1:9" x14ac:dyDescent="0.2">
      <c r="A6" s="41"/>
      <c r="B6" s="42"/>
    </row>
    <row r="7" spans="1:9" x14ac:dyDescent="0.2">
      <c r="A7" s="41" t="s">
        <v>18</v>
      </c>
      <c r="B7" s="42"/>
    </row>
    <row r="8" spans="1:9" x14ac:dyDescent="0.2">
      <c r="A8" s="41" t="s">
        <v>16</v>
      </c>
      <c r="B8" s="42" t="s">
        <v>281</v>
      </c>
    </row>
    <row r="9" spans="1:9" x14ac:dyDescent="0.2">
      <c r="A9" s="41" t="s">
        <v>17</v>
      </c>
      <c r="B9" s="42" t="s">
        <v>282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s">
        <v>47</v>
      </c>
      <c r="E10" s="7" t="s">
        <v>53</v>
      </c>
      <c r="F10" s="7" t="s">
        <v>52</v>
      </c>
      <c r="G10" s="6" t="s">
        <v>48</v>
      </c>
      <c r="H10" s="6" t="s">
        <v>48</v>
      </c>
      <c r="I10" s="9"/>
      <c r="J10" s="9"/>
      <c r="K10" s="8" t="s">
        <v>49</v>
      </c>
      <c r="L10" s="9" t="s">
        <v>51</v>
      </c>
      <c r="M10" s="14" t="s">
        <v>50</v>
      </c>
    </row>
    <row r="11">
      <c r="A11" s="5" t="n">
        <v>2.0</v>
      </c>
      <c r="B11" t="s" s="6">
        <v>46</v>
      </c>
      <c r="C11" t="n" s="7">
        <v>100.0</v>
      </c>
      <c r="D11" t="n" s="7">
        <v>1.0</v>
      </c>
      <c r="E11" t="s" s="7">
        <v>53</v>
      </c>
      <c r="F11" t="s" s="7">
        <v>52</v>
      </c>
      <c r="G11" t="s" s="6">
        <v>48</v>
      </c>
      <c r="H11" t="s" s="6">
        <v>48</v>
      </c>
      <c r="I11" s="9"/>
      <c r="J11" s="9"/>
      <c r="K11" t="s" s="8">
        <v>49</v>
      </c>
      <c r="L11" t="s" s="9">
        <v>52</v>
      </c>
      <c r="M11" t="s" s="14">
        <v>54</v>
      </c>
    </row>
    <row r="12">
      <c r="A12" s="5" t="n">
        <v>3.0</v>
      </c>
      <c r="B12" t="s" s="6">
        <v>46</v>
      </c>
      <c r="C12" t="n" s="7">
        <v>101.0</v>
      </c>
      <c r="D12" t="n" s="7">
        <v>1.0</v>
      </c>
      <c r="E12" t="s" s="7">
        <v>53</v>
      </c>
      <c r="F12" t="s" s="7">
        <v>52</v>
      </c>
      <c r="G12" t="s" s="6">
        <v>48</v>
      </c>
      <c r="H12" t="s" s="6">
        <v>48</v>
      </c>
      <c r="I12" s="9"/>
      <c r="J12" s="9"/>
      <c r="K12" t="s" s="8">
        <v>49</v>
      </c>
      <c r="L12" t="s" s="9">
        <v>52</v>
      </c>
      <c r="M12" t="s" s="14">
        <v>55</v>
      </c>
    </row>
    <row r="13">
      <c r="A13" s="5" t="n">
        <v>4.0</v>
      </c>
      <c r="B13" t="s" s="6">
        <v>46</v>
      </c>
      <c r="C13" t="s" s="7">
        <v>56</v>
      </c>
      <c r="D13" t="n" s="7">
        <v>2.0</v>
      </c>
      <c r="E13" t="s" s="7">
        <v>53</v>
      </c>
      <c r="F13" t="s" s="7">
        <v>52</v>
      </c>
      <c r="G13" t="s" s="6">
        <v>48</v>
      </c>
      <c r="H13" t="s" s="6">
        <v>48</v>
      </c>
      <c r="I13" s="9" t="s">
        <v>52</v>
      </c>
      <c r="J13" s="9" t="s">
        <v>52</v>
      </c>
      <c r="K13" t="s" s="8">
        <v>52</v>
      </c>
      <c r="L13" t="s" s="9">
        <v>52</v>
      </c>
      <c r="M13" t="s" s="14">
        <v>52</v>
      </c>
    </row>
    <row r="14">
      <c r="A14" s="5" t="n">
        <v>5.0</v>
      </c>
      <c r="B14" t="s" s="6">
        <v>46</v>
      </c>
      <c r="C14" t="n" s="7">
        <v>102.0</v>
      </c>
      <c r="D14" t="n" s="7">
        <v>1.0</v>
      </c>
      <c r="E14" t="s" s="7">
        <v>53</v>
      </c>
      <c r="F14" t="s" s="7">
        <v>52</v>
      </c>
      <c r="G14" t="s" s="6">
        <v>48</v>
      </c>
      <c r="H14" t="s" s="6">
        <v>48</v>
      </c>
      <c r="I14" s="9"/>
      <c r="J14" s="9"/>
      <c r="K14" t="s" s="8">
        <v>49</v>
      </c>
      <c r="L14" t="s" s="9">
        <v>52</v>
      </c>
      <c r="M14" t="s" s="14">
        <v>57</v>
      </c>
    </row>
    <row r="15">
      <c r="A15" s="5" t="n">
        <v>6.0</v>
      </c>
      <c r="B15" t="s" s="6">
        <v>46</v>
      </c>
      <c r="C15" t="n" s="7">
        <v>105.0</v>
      </c>
      <c r="D15" t="n" s="7">
        <v>1.0</v>
      </c>
      <c r="E15" t="s" s="7">
        <v>53</v>
      </c>
      <c r="F15" t="s" s="7">
        <v>52</v>
      </c>
      <c r="G15" t="s" s="6">
        <v>48</v>
      </c>
      <c r="H15" t="s" s="6">
        <v>48</v>
      </c>
      <c r="I15" s="9"/>
      <c r="J15" s="9"/>
      <c r="K15" t="s" s="8">
        <v>49</v>
      </c>
      <c r="L15" t="s" s="9">
        <v>52</v>
      </c>
      <c r="M15" t="s" s="14">
        <v>58</v>
      </c>
    </row>
    <row r="16">
      <c r="A16" s="5" t="n">
        <v>7.0</v>
      </c>
      <c r="B16" t="s" s="6">
        <v>46</v>
      </c>
      <c r="C16" t="n" s="7">
        <v>107.0</v>
      </c>
      <c r="D16" t="n" s="7">
        <v>1.0</v>
      </c>
      <c r="E16" t="s" s="7">
        <v>53</v>
      </c>
      <c r="F16" t="s" s="7">
        <v>52</v>
      </c>
      <c r="G16" t="s" s="6">
        <v>48</v>
      </c>
      <c r="H16" t="s" s="6">
        <v>48</v>
      </c>
      <c r="I16" s="9"/>
      <c r="J16" s="9"/>
      <c r="K16" t="s" s="8">
        <v>49</v>
      </c>
      <c r="L16" t="s" s="9">
        <v>52</v>
      </c>
      <c r="M16" t="s" s="14">
        <v>59</v>
      </c>
    </row>
    <row r="17">
      <c r="A17" s="5" t="n">
        <v>8.0</v>
      </c>
      <c r="B17" t="s" s="6">
        <v>46</v>
      </c>
      <c r="C17" t="n" s="7">
        <v>110.0</v>
      </c>
      <c r="D17" t="n" s="7">
        <v>1.0</v>
      </c>
      <c r="E17" t="s" s="7">
        <v>53</v>
      </c>
      <c r="F17" t="s" s="7">
        <v>52</v>
      </c>
      <c r="G17" t="s" s="6">
        <v>48</v>
      </c>
      <c r="H17" t="s" s="6">
        <v>48</v>
      </c>
      <c r="I17" s="9"/>
      <c r="J17" s="9"/>
      <c r="K17" t="s" s="8">
        <v>49</v>
      </c>
      <c r="L17" t="s" s="9">
        <v>52</v>
      </c>
      <c r="M17" t="s" s="14">
        <v>60</v>
      </c>
    </row>
    <row r="18">
      <c r="A18" s="5" t="n">
        <v>9.0</v>
      </c>
      <c r="B18" t="s" s="6">
        <v>46</v>
      </c>
      <c r="C18" t="n" s="7">
        <v>111.0</v>
      </c>
      <c r="D18" t="n" s="7">
        <v>1.0</v>
      </c>
      <c r="E18" t="s" s="7">
        <v>53</v>
      </c>
      <c r="F18" t="s" s="7">
        <v>52</v>
      </c>
      <c r="G18" t="s" s="6">
        <v>48</v>
      </c>
      <c r="H18" t="s" s="6">
        <v>48</v>
      </c>
      <c r="I18" s="9"/>
      <c r="J18" s="9"/>
      <c r="K18" t="s" s="8">
        <v>49</v>
      </c>
      <c r="L18" t="s" s="9">
        <v>52</v>
      </c>
      <c r="M18" t="s" s="14">
        <v>61</v>
      </c>
    </row>
    <row r="19">
      <c r="A19" s="5" t="n">
        <v>10.0</v>
      </c>
      <c r="B19" t="s" s="6">
        <v>46</v>
      </c>
      <c r="C19" t="n" s="7">
        <v>115.0</v>
      </c>
      <c r="D19" t="n" s="7">
        <v>1.0</v>
      </c>
      <c r="E19" t="s" s="7">
        <v>53</v>
      </c>
      <c r="F19" t="s" s="7">
        <v>52</v>
      </c>
      <c r="G19" t="s" s="6">
        <v>48</v>
      </c>
      <c r="H19" t="s" s="6">
        <v>48</v>
      </c>
      <c r="I19" s="9"/>
      <c r="J19" s="9"/>
      <c r="K19" t="s" s="8">
        <v>49</v>
      </c>
      <c r="L19" t="s" s="9">
        <v>52</v>
      </c>
      <c r="M19" t="s" s="14">
        <v>62</v>
      </c>
    </row>
    <row r="20">
      <c r="A20" s="5" t="n">
        <v>11.0</v>
      </c>
      <c r="B20" t="s" s="6">
        <v>46</v>
      </c>
      <c r="C20" t="n" s="7">
        <v>116.0</v>
      </c>
      <c r="D20" t="n" s="7">
        <v>1.0</v>
      </c>
      <c r="E20" t="s" s="7">
        <v>53</v>
      </c>
      <c r="F20" t="s" s="7">
        <v>52</v>
      </c>
      <c r="G20" t="s" s="6">
        <v>48</v>
      </c>
      <c r="H20" t="s" s="6">
        <v>48</v>
      </c>
      <c r="I20" s="9"/>
      <c r="J20" s="9"/>
      <c r="K20" t="s" s="8">
        <v>49</v>
      </c>
      <c r="L20" t="s" s="9">
        <v>52</v>
      </c>
      <c r="M20" t="s" s="14">
        <v>63</v>
      </c>
    </row>
    <row r="21">
      <c r="A21" s="5" t="n">
        <v>12.0</v>
      </c>
      <c r="B21" t="s" s="6">
        <v>46</v>
      </c>
      <c r="C21" t="n" s="7">
        <v>117.0</v>
      </c>
      <c r="D21" t="n" s="7">
        <v>1.0</v>
      </c>
      <c r="E21" t="s" s="7">
        <v>53</v>
      </c>
      <c r="F21" t="s" s="7">
        <v>52</v>
      </c>
      <c r="G21" t="s" s="6">
        <v>48</v>
      </c>
      <c r="H21" t="s" s="6">
        <v>48</v>
      </c>
      <c r="I21" s="9"/>
      <c r="J21" s="9"/>
      <c r="K21" t="s" s="8">
        <v>49</v>
      </c>
      <c r="L21" t="s" s="9">
        <v>52</v>
      </c>
      <c r="M21" t="s" s="14">
        <v>64</v>
      </c>
    </row>
    <row r="22">
      <c r="A22" s="5" t="n">
        <v>13.0</v>
      </c>
      <c r="B22" t="s" s="6">
        <v>46</v>
      </c>
      <c r="C22" t="n" s="7">
        <v>118.0</v>
      </c>
      <c r="D22" t="n" s="7">
        <v>1.0</v>
      </c>
      <c r="E22" t="s" s="7">
        <v>53</v>
      </c>
      <c r="F22" t="s" s="7">
        <v>52</v>
      </c>
      <c r="G22" t="s" s="6">
        <v>48</v>
      </c>
      <c r="H22" t="s" s="6">
        <v>48</v>
      </c>
      <c r="I22" s="9"/>
      <c r="J22" s="9"/>
      <c r="K22" t="s" s="8">
        <v>49</v>
      </c>
      <c r="L22" t="s" s="9">
        <v>52</v>
      </c>
      <c r="M22" t="s" s="14">
        <v>65</v>
      </c>
    </row>
    <row r="23">
      <c r="A23" s="5" t="n">
        <v>14.0</v>
      </c>
      <c r="B23" t="s" s="6">
        <v>46</v>
      </c>
      <c r="C23" t="n" s="7">
        <v>119.0</v>
      </c>
      <c r="D23" t="n" s="7">
        <v>1.0</v>
      </c>
      <c r="E23" t="s" s="7">
        <v>53</v>
      </c>
      <c r="F23" t="s" s="7">
        <v>52</v>
      </c>
      <c r="G23" t="s" s="6">
        <v>48</v>
      </c>
      <c r="H23" t="s" s="6">
        <v>48</v>
      </c>
      <c r="I23" s="9"/>
      <c r="J23" s="9"/>
      <c r="K23" t="s" s="8">
        <v>49</v>
      </c>
      <c r="L23" t="s" s="9">
        <v>52</v>
      </c>
      <c r="M23" t="s" s="14">
        <v>66</v>
      </c>
    </row>
    <row r="24">
      <c r="A24" s="5" t="n">
        <v>15.0</v>
      </c>
      <c r="B24" t="s" s="6">
        <v>46</v>
      </c>
      <c r="C24" t="n" s="7">
        <v>12.0</v>
      </c>
      <c r="D24" t="n" s="7">
        <v>395.0</v>
      </c>
      <c r="E24" t="s" s="7">
        <v>53</v>
      </c>
      <c r="F24" t="s" s="7">
        <v>52</v>
      </c>
      <c r="G24" t="s" s="6">
        <v>48</v>
      </c>
      <c r="H24" t="s" s="6">
        <v>48</v>
      </c>
      <c r="I24" s="9"/>
      <c r="J24" s="9"/>
      <c r="K24" t="s" s="8">
        <v>49</v>
      </c>
      <c r="L24" t="s" s="9">
        <v>51</v>
      </c>
      <c r="M24" t="s" s="14">
        <v>67</v>
      </c>
    </row>
    <row r="25">
      <c r="A25" s="5" t="n">
        <v>16.0</v>
      </c>
      <c r="B25" t="s" s="6">
        <v>46</v>
      </c>
      <c r="C25" t="n" s="7">
        <v>129.0</v>
      </c>
      <c r="D25" t="n" s="7">
        <v>1.0</v>
      </c>
      <c r="E25" t="s" s="7">
        <v>53</v>
      </c>
      <c r="F25" t="s" s="7">
        <v>52</v>
      </c>
      <c r="G25" t="s" s="6">
        <v>48</v>
      </c>
      <c r="H25" t="s" s="6">
        <v>48</v>
      </c>
      <c r="I25" s="9"/>
      <c r="J25" s="9"/>
      <c r="K25" t="s" s="8">
        <v>49</v>
      </c>
      <c r="L25" t="s" s="9">
        <v>52</v>
      </c>
      <c r="M25" t="s" s="14">
        <v>68</v>
      </c>
    </row>
    <row r="26">
      <c r="A26" s="5" t="n">
        <v>17.0</v>
      </c>
      <c r="B26" t="s" s="6">
        <v>46</v>
      </c>
      <c r="C26" t="s" s="7">
        <v>69</v>
      </c>
      <c r="D26" t="n" s="7">
        <v>2.0</v>
      </c>
      <c r="E26" t="s" s="7">
        <v>53</v>
      </c>
      <c r="F26" t="s" s="7">
        <v>52</v>
      </c>
      <c r="G26" t="s" s="6">
        <v>48</v>
      </c>
      <c r="H26" t="s" s="6">
        <v>48</v>
      </c>
      <c r="I26" s="9" t="s">
        <v>52</v>
      </c>
      <c r="J26" s="9" t="s">
        <v>52</v>
      </c>
      <c r="K26" t="s" s="8">
        <v>52</v>
      </c>
      <c r="L26" t="s" s="9">
        <v>52</v>
      </c>
      <c r="M26" t="s" s="14">
        <v>52</v>
      </c>
    </row>
    <row r="27">
      <c r="A27" s="5" t="n">
        <v>18.0</v>
      </c>
      <c r="B27" t="s" s="6">
        <v>46</v>
      </c>
      <c r="C27" t="n" s="7">
        <v>13.0</v>
      </c>
      <c r="D27" t="s" s="7">
        <v>47</v>
      </c>
      <c r="E27" t="s" s="7">
        <v>53</v>
      </c>
      <c r="F27" t="s" s="7">
        <v>52</v>
      </c>
      <c r="G27" t="s" s="6">
        <v>48</v>
      </c>
      <c r="H27" t="s" s="6">
        <v>48</v>
      </c>
      <c r="I27" s="9"/>
      <c r="J27" s="9"/>
      <c r="K27" t="s" s="8">
        <v>49</v>
      </c>
      <c r="L27" t="s" s="9">
        <v>51</v>
      </c>
      <c r="M27" t="s" s="14">
        <v>70</v>
      </c>
    </row>
    <row r="28">
      <c r="A28" s="5" t="n">
        <v>19.0</v>
      </c>
      <c r="B28" t="s" s="6">
        <v>46</v>
      </c>
      <c r="C28" t="s" s="7">
        <v>71</v>
      </c>
      <c r="D28" t="s" s="7">
        <v>47</v>
      </c>
      <c r="E28" t="s" s="7">
        <v>53</v>
      </c>
      <c r="F28" t="s" s="7">
        <v>52</v>
      </c>
      <c r="G28" t="s" s="6">
        <v>48</v>
      </c>
      <c r="H28" t="s" s="6">
        <v>48</v>
      </c>
      <c r="I28" s="9"/>
      <c r="J28" s="9"/>
      <c r="K28" t="s" s="8">
        <v>49</v>
      </c>
      <c r="L28" t="s" s="9">
        <v>51</v>
      </c>
      <c r="M28" t="s" s="14">
        <v>72</v>
      </c>
    </row>
    <row r="29">
      <c r="A29" s="5" t="n">
        <v>20.0</v>
      </c>
      <c r="B29" t="s" s="6">
        <v>46</v>
      </c>
      <c r="C29" t="n" s="7">
        <v>131.0</v>
      </c>
      <c r="D29" t="n" s="7">
        <v>447.0</v>
      </c>
      <c r="E29" t="s" s="7">
        <v>53</v>
      </c>
      <c r="F29" t="s" s="7">
        <v>52</v>
      </c>
      <c r="G29" t="s" s="6">
        <v>48</v>
      </c>
      <c r="H29" t="s" s="6">
        <v>48</v>
      </c>
      <c r="I29" s="9"/>
      <c r="J29" s="9"/>
      <c r="K29" t="s" s="8">
        <v>49</v>
      </c>
      <c r="L29" t="s" s="9">
        <v>51</v>
      </c>
      <c r="M29" t="s" s="14">
        <v>73</v>
      </c>
    </row>
    <row r="30">
      <c r="A30" s="5" t="n">
        <v>21.0</v>
      </c>
      <c r="B30" t="s" s="6">
        <v>46</v>
      </c>
      <c r="C30" t="n" s="7">
        <v>132.0</v>
      </c>
      <c r="D30" t="n" s="7">
        <v>448.0</v>
      </c>
      <c r="E30" t="s" s="7">
        <v>53</v>
      </c>
      <c r="F30" t="s" s="7">
        <v>52</v>
      </c>
      <c r="G30" t="s" s="6">
        <v>48</v>
      </c>
      <c r="H30" t="s" s="6">
        <v>48</v>
      </c>
      <c r="I30" s="9"/>
      <c r="J30" s="9"/>
      <c r="K30" t="s" s="8">
        <v>49</v>
      </c>
      <c r="L30" t="s" s="9">
        <v>51</v>
      </c>
      <c r="M30" t="s" s="14">
        <v>74</v>
      </c>
    </row>
    <row r="31">
      <c r="A31" s="5" t="n">
        <v>22.0</v>
      </c>
      <c r="B31" t="s" s="6">
        <v>46</v>
      </c>
      <c r="C31" t="s" s="7">
        <v>75</v>
      </c>
      <c r="D31" t="n" s="7">
        <v>448.0</v>
      </c>
      <c r="E31" t="s" s="7">
        <v>53</v>
      </c>
      <c r="F31" t="s" s="7">
        <v>52</v>
      </c>
      <c r="G31" t="s" s="6">
        <v>48</v>
      </c>
      <c r="H31" t="s" s="6">
        <v>48</v>
      </c>
      <c r="I31" s="9" t="s">
        <v>52</v>
      </c>
      <c r="J31" s="9" t="s">
        <v>52</v>
      </c>
      <c r="K31" t="s" s="8">
        <v>52</v>
      </c>
      <c r="L31" t="s" s="9">
        <v>51</v>
      </c>
      <c r="M31" t="s" s="14">
        <v>52</v>
      </c>
    </row>
    <row r="32">
      <c r="A32" s="5" t="n">
        <v>23.0</v>
      </c>
      <c r="B32" t="s" s="6">
        <v>46</v>
      </c>
      <c r="C32" t="n" s="7">
        <v>143.0</v>
      </c>
      <c r="D32" t="s" s="7">
        <v>47</v>
      </c>
      <c r="E32" t="s" s="7">
        <v>53</v>
      </c>
      <c r="F32" t="s" s="7">
        <v>52</v>
      </c>
      <c r="G32" t="s" s="6">
        <v>48</v>
      </c>
      <c r="H32" t="s" s="6">
        <v>48</v>
      </c>
      <c r="I32" s="9"/>
      <c r="J32" s="9"/>
      <c r="K32" t="s" s="8">
        <v>49</v>
      </c>
      <c r="L32" t="s" s="9">
        <v>51</v>
      </c>
      <c r="M32" t="s" s="14">
        <v>76</v>
      </c>
    </row>
    <row r="33">
      <c r="A33" s="5" t="n">
        <v>24.0</v>
      </c>
      <c r="B33" t="s" s="6">
        <v>46</v>
      </c>
      <c r="C33" t="n" s="7">
        <v>144.0</v>
      </c>
      <c r="D33" t="n" s="7">
        <v>1.0</v>
      </c>
      <c r="E33" t="s" s="7">
        <v>53</v>
      </c>
      <c r="F33" t="s" s="7">
        <v>52</v>
      </c>
      <c r="G33" t="s" s="6">
        <v>48</v>
      </c>
      <c r="H33" t="s" s="6">
        <v>48</v>
      </c>
      <c r="I33" s="9"/>
      <c r="J33" s="9"/>
      <c r="K33" t="s" s="8">
        <v>49</v>
      </c>
      <c r="L33" t="s" s="9">
        <v>51</v>
      </c>
      <c r="M33" t="s" s="14">
        <v>77</v>
      </c>
    </row>
    <row r="34">
      <c r="A34" s="5" t="n">
        <v>25.0</v>
      </c>
      <c r="B34" t="s" s="6">
        <v>46</v>
      </c>
      <c r="C34" t="n" s="7">
        <v>144.0</v>
      </c>
      <c r="D34" t="n" s="7">
        <v>2.0</v>
      </c>
      <c r="E34" t="s" s="7">
        <v>53</v>
      </c>
      <c r="F34" t="s" s="7">
        <v>52</v>
      </c>
      <c r="G34" t="s" s="6">
        <v>48</v>
      </c>
      <c r="H34" t="s" s="6">
        <v>48</v>
      </c>
      <c r="I34" s="9" t="s">
        <v>52</v>
      </c>
      <c r="J34" s="9" t="s">
        <v>52</v>
      </c>
      <c r="K34" t="s" s="8">
        <v>52</v>
      </c>
      <c r="L34" t="s" s="9">
        <v>51</v>
      </c>
      <c r="M34" t="s" s="14">
        <v>52</v>
      </c>
    </row>
    <row r="35">
      <c r="A35" s="5" t="n">
        <v>26.0</v>
      </c>
      <c r="B35" t="s" s="6">
        <v>46</v>
      </c>
      <c r="C35" t="n" s="7">
        <v>145.0</v>
      </c>
      <c r="D35" t="s" s="7">
        <v>47</v>
      </c>
      <c r="E35" t="s" s="7">
        <v>53</v>
      </c>
      <c r="F35" t="s" s="7">
        <v>52</v>
      </c>
      <c r="G35" t="s" s="6">
        <v>48</v>
      </c>
      <c r="H35" t="s" s="6">
        <v>48</v>
      </c>
      <c r="I35" s="9"/>
      <c r="J35" s="9"/>
      <c r="K35" t="s" s="8">
        <v>49</v>
      </c>
      <c r="L35" t="s" s="9">
        <v>51</v>
      </c>
      <c r="M35" t="s" s="14">
        <v>78</v>
      </c>
    </row>
    <row r="36">
      <c r="A36" s="5" t="n">
        <v>27.0</v>
      </c>
      <c r="B36" t="s" s="6">
        <v>46</v>
      </c>
      <c r="C36" t="n" s="7">
        <v>146.0</v>
      </c>
      <c r="D36" t="s" s="7">
        <v>47</v>
      </c>
      <c r="E36" t="s" s="7">
        <v>53</v>
      </c>
      <c r="F36" t="s" s="7">
        <v>52</v>
      </c>
      <c r="G36" t="s" s="6">
        <v>48</v>
      </c>
      <c r="H36" t="s" s="6">
        <v>48</v>
      </c>
      <c r="I36" s="9"/>
      <c r="J36" s="9"/>
      <c r="K36" t="s" s="8">
        <v>49</v>
      </c>
      <c r="L36" t="s" s="9">
        <v>51</v>
      </c>
      <c r="M36" t="s" s="14">
        <v>79</v>
      </c>
    </row>
    <row r="37">
      <c r="A37" s="5" t="n">
        <v>28.0</v>
      </c>
      <c r="B37" t="s" s="6">
        <v>46</v>
      </c>
      <c r="C37" t="n" s="7">
        <v>147.0</v>
      </c>
      <c r="D37" t="s" s="7">
        <v>47</v>
      </c>
      <c r="E37" t="s" s="7">
        <v>53</v>
      </c>
      <c r="F37" t="s" s="7">
        <v>52</v>
      </c>
      <c r="G37" t="s" s="6">
        <v>48</v>
      </c>
      <c r="H37" t="s" s="6">
        <v>48</v>
      </c>
      <c r="I37" s="9"/>
      <c r="J37" s="9"/>
      <c r="K37" t="s" s="8">
        <v>49</v>
      </c>
      <c r="L37" t="s" s="9">
        <v>51</v>
      </c>
      <c r="M37" t="s" s="14">
        <v>80</v>
      </c>
    </row>
    <row r="38">
      <c r="A38" s="5" t="n">
        <v>29.0</v>
      </c>
      <c r="B38" t="s" s="6">
        <v>46</v>
      </c>
      <c r="C38" t="n" s="7">
        <v>150.0</v>
      </c>
      <c r="D38" t="n" s="7">
        <v>1.0</v>
      </c>
      <c r="E38" t="s" s="7">
        <v>53</v>
      </c>
      <c r="F38" t="s" s="7">
        <v>52</v>
      </c>
      <c r="G38" t="s" s="6">
        <v>48</v>
      </c>
      <c r="H38" t="s" s="6">
        <v>48</v>
      </c>
      <c r="I38" s="9"/>
      <c r="J38" s="9"/>
      <c r="K38" t="s" s="8">
        <v>49</v>
      </c>
      <c r="L38" t="s" s="9">
        <v>52</v>
      </c>
      <c r="M38" t="s" s="14">
        <v>81</v>
      </c>
    </row>
    <row r="39">
      <c r="A39" s="5" t="n">
        <v>30.0</v>
      </c>
      <c r="B39" t="s" s="6">
        <v>46</v>
      </c>
      <c r="C39" t="n" s="7">
        <v>151.0</v>
      </c>
      <c r="D39" t="n" s="7">
        <v>1.0</v>
      </c>
      <c r="E39" t="s" s="7">
        <v>53</v>
      </c>
      <c r="F39" t="s" s="7">
        <v>52</v>
      </c>
      <c r="G39" t="s" s="6">
        <v>48</v>
      </c>
      <c r="H39" t="s" s="6">
        <v>48</v>
      </c>
      <c r="I39" s="9"/>
      <c r="J39" s="9"/>
      <c r="K39" t="s" s="8">
        <v>49</v>
      </c>
      <c r="L39" t="s" s="9">
        <v>52</v>
      </c>
      <c r="M39" t="s" s="14">
        <v>82</v>
      </c>
    </row>
    <row r="40">
      <c r="A40" s="5" t="n">
        <v>31.0</v>
      </c>
      <c r="B40" t="s" s="6">
        <v>46</v>
      </c>
      <c r="C40" t="n" s="7">
        <v>152.0</v>
      </c>
      <c r="D40" t="n" s="7">
        <v>1.0</v>
      </c>
      <c r="E40" t="s" s="7">
        <v>53</v>
      </c>
      <c r="F40" t="s" s="7">
        <v>52</v>
      </c>
      <c r="G40" t="s" s="6">
        <v>48</v>
      </c>
      <c r="H40" t="s" s="6">
        <v>48</v>
      </c>
      <c r="I40" s="9"/>
      <c r="J40" s="9"/>
      <c r="K40" t="s" s="8">
        <v>49</v>
      </c>
      <c r="L40" t="s" s="9">
        <v>52</v>
      </c>
      <c r="M40" t="s" s="14">
        <v>83</v>
      </c>
    </row>
    <row r="41">
      <c r="A41" s="5" t="n">
        <v>32.0</v>
      </c>
      <c r="B41" t="s" s="6">
        <v>46</v>
      </c>
      <c r="C41" t="n" s="7">
        <v>154.0</v>
      </c>
      <c r="D41" t="n" s="7">
        <v>1.0</v>
      </c>
      <c r="E41" t="s" s="7">
        <v>53</v>
      </c>
      <c r="F41" t="s" s="7">
        <v>52</v>
      </c>
      <c r="G41" t="s" s="6">
        <v>48</v>
      </c>
      <c r="H41" t="s" s="6">
        <v>48</v>
      </c>
      <c r="I41" s="9"/>
      <c r="J41" s="9"/>
      <c r="K41" t="s" s="8">
        <v>49</v>
      </c>
      <c r="L41" t="s" s="9">
        <v>52</v>
      </c>
      <c r="M41" t="s" s="14">
        <v>84</v>
      </c>
    </row>
    <row r="42">
      <c r="A42" s="5" t="n">
        <v>33.0</v>
      </c>
      <c r="B42" t="s" s="6">
        <v>46</v>
      </c>
      <c r="C42" t="n" s="7">
        <v>155.0</v>
      </c>
      <c r="D42" t="n" s="7">
        <v>1.0</v>
      </c>
      <c r="E42" t="s" s="7">
        <v>53</v>
      </c>
      <c r="F42" t="s" s="7">
        <v>52</v>
      </c>
      <c r="G42" t="s" s="6">
        <v>48</v>
      </c>
      <c r="H42" t="s" s="6">
        <v>48</v>
      </c>
      <c r="I42" s="9"/>
      <c r="J42" s="9"/>
      <c r="K42" t="s" s="8">
        <v>49</v>
      </c>
      <c r="L42" t="s" s="9">
        <v>52</v>
      </c>
      <c r="M42" t="s" s="14">
        <v>85</v>
      </c>
    </row>
    <row r="43">
      <c r="A43" s="5" t="n">
        <v>34.0</v>
      </c>
      <c r="B43" t="s" s="6">
        <v>46</v>
      </c>
      <c r="C43" t="n" s="7">
        <v>156.0</v>
      </c>
      <c r="D43" t="n" s="7">
        <v>2.0</v>
      </c>
      <c r="E43" t="s" s="7">
        <v>53</v>
      </c>
      <c r="F43" t="s" s="7">
        <v>52</v>
      </c>
      <c r="G43" t="s" s="6">
        <v>48</v>
      </c>
      <c r="H43" t="s" s="6">
        <v>48</v>
      </c>
      <c r="I43" s="9"/>
      <c r="J43" s="9"/>
      <c r="K43" t="s" s="8">
        <v>49</v>
      </c>
      <c r="L43" t="s" s="9">
        <v>52</v>
      </c>
      <c r="M43" t="s" s="14">
        <v>86</v>
      </c>
    </row>
    <row r="44">
      <c r="A44" s="5" t="n">
        <v>35.0</v>
      </c>
      <c r="B44" t="s" s="6">
        <v>46</v>
      </c>
      <c r="C44" t="s" s="7">
        <v>87</v>
      </c>
      <c r="D44" t="n" s="7">
        <v>1.0</v>
      </c>
      <c r="E44" t="s" s="7">
        <v>53</v>
      </c>
      <c r="F44" t="s" s="7">
        <v>52</v>
      </c>
      <c r="G44" t="s" s="6">
        <v>48</v>
      </c>
      <c r="H44" t="s" s="6">
        <v>48</v>
      </c>
      <c r="I44" s="9" t="s">
        <v>52</v>
      </c>
      <c r="J44" s="9" t="s">
        <v>52</v>
      </c>
      <c r="K44" t="s" s="8">
        <v>52</v>
      </c>
      <c r="L44" t="s" s="9">
        <v>52</v>
      </c>
      <c r="M44" t="s" s="14">
        <v>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5:I26"/>
    <mergeCell ref="J25:J26"/>
    <mergeCell ref="K25:K26"/>
    <mergeCell ref="M25:M26"/>
    <mergeCell ref="I30:I31"/>
    <mergeCell ref="J30:J31"/>
    <mergeCell ref="K30:K31"/>
    <mergeCell ref="M30:M31"/>
    <mergeCell ref="I33:I34"/>
    <mergeCell ref="J33:J34"/>
    <mergeCell ref="K33:K34"/>
    <mergeCell ref="M33:M34"/>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157.0</v>
      </c>
      <c r="D10" s="7" t="n">
        <v>1.0</v>
      </c>
      <c r="E10" s="7" t="s">
        <v>53</v>
      </c>
      <c r="F10" s="7" t="s">
        <v>52</v>
      </c>
      <c r="G10" s="6" t="s">
        <v>48</v>
      </c>
      <c r="H10" s="6" t="s">
        <v>48</v>
      </c>
      <c r="I10" s="9"/>
      <c r="J10" s="9"/>
      <c r="K10" s="8" t="s">
        <v>49</v>
      </c>
      <c r="L10" s="9" t="s">
        <v>52</v>
      </c>
      <c r="M10" s="14" t="s">
        <v>94</v>
      </c>
    </row>
    <row r="11">
      <c r="A11" s="5" t="n">
        <v>37.0</v>
      </c>
      <c r="B11" t="s" s="6">
        <v>46</v>
      </c>
      <c r="C11" t="n" s="7">
        <v>160.0</v>
      </c>
      <c r="D11" t="n" s="7">
        <v>2.0</v>
      </c>
      <c r="E11" t="s" s="7">
        <v>53</v>
      </c>
      <c r="F11" t="s" s="7">
        <v>52</v>
      </c>
      <c r="G11" t="s" s="6">
        <v>48</v>
      </c>
      <c r="H11" t="s" s="6">
        <v>48</v>
      </c>
      <c r="I11" s="9"/>
      <c r="J11" s="9"/>
      <c r="K11" t="s" s="8">
        <v>49</v>
      </c>
      <c r="L11" t="s" s="9">
        <v>96</v>
      </c>
      <c r="M11" t="s" s="14">
        <v>95</v>
      </c>
    </row>
    <row r="12">
      <c r="A12" s="5" t="n">
        <v>38.0</v>
      </c>
      <c r="B12" t="s" s="6">
        <v>46</v>
      </c>
      <c r="C12" t="s" s="7">
        <v>97</v>
      </c>
      <c r="D12" t="n" s="7">
        <v>1.0</v>
      </c>
      <c r="E12" t="s" s="7">
        <v>53</v>
      </c>
      <c r="F12" t="s" s="7">
        <v>52</v>
      </c>
      <c r="G12" t="s" s="6">
        <v>48</v>
      </c>
      <c r="H12" t="s" s="6">
        <v>48</v>
      </c>
      <c r="I12" s="9" t="s">
        <v>52</v>
      </c>
      <c r="J12" s="9" t="s">
        <v>52</v>
      </c>
      <c r="K12" t="s" s="8">
        <v>52</v>
      </c>
      <c r="L12" t="s" s="9">
        <v>96</v>
      </c>
      <c r="M12" t="s" s="14">
        <v>52</v>
      </c>
    </row>
    <row r="13">
      <c r="A13" s="5" t="n">
        <v>39.0</v>
      </c>
      <c r="B13" t="s" s="6">
        <v>46</v>
      </c>
      <c r="C13" t="n" s="7">
        <v>161.0</v>
      </c>
      <c r="D13" t="n" s="7">
        <v>1.0</v>
      </c>
      <c r="E13" t="s" s="7">
        <v>53</v>
      </c>
      <c r="F13" t="s" s="7">
        <v>52</v>
      </c>
      <c r="G13" t="s" s="6">
        <v>48</v>
      </c>
      <c r="H13" t="s" s="6">
        <v>48</v>
      </c>
      <c r="I13" s="9"/>
      <c r="J13" s="9"/>
      <c r="K13" t="s" s="8">
        <v>49</v>
      </c>
      <c r="L13" t="s" s="9">
        <v>99</v>
      </c>
      <c r="M13" t="s" s="14">
        <v>98</v>
      </c>
    </row>
    <row r="14">
      <c r="A14" s="5" t="n">
        <v>40.0</v>
      </c>
      <c r="B14" t="s" s="6">
        <v>46</v>
      </c>
      <c r="C14" t="n" s="7">
        <v>162.0</v>
      </c>
      <c r="D14" t="n" s="7">
        <v>3.0</v>
      </c>
      <c r="E14" t="s" s="7">
        <v>53</v>
      </c>
      <c r="F14" t="s" s="7">
        <v>52</v>
      </c>
      <c r="G14" t="s" s="6">
        <v>48</v>
      </c>
      <c r="H14" t="s" s="6">
        <v>48</v>
      </c>
      <c r="I14" s="9"/>
      <c r="J14" s="9"/>
      <c r="K14" t="s" s="8">
        <v>49</v>
      </c>
      <c r="L14" t="s" s="9">
        <v>52</v>
      </c>
      <c r="M14" t="s" s="14">
        <v>100</v>
      </c>
    </row>
    <row r="15">
      <c r="A15" s="5" t="n">
        <v>41.0</v>
      </c>
      <c r="B15" t="s" s="6">
        <v>46</v>
      </c>
      <c r="C15" t="s" s="7">
        <v>101</v>
      </c>
      <c r="D15" t="n" s="7">
        <v>2.0</v>
      </c>
      <c r="E15" t="s" s="7">
        <v>53</v>
      </c>
      <c r="F15" t="s" s="7">
        <v>52</v>
      </c>
      <c r="G15" t="s" s="6">
        <v>48</v>
      </c>
      <c r="H15" t="s" s="6">
        <v>48</v>
      </c>
      <c r="I15" s="9" t="s">
        <v>52</v>
      </c>
      <c r="J15" s="9" t="s">
        <v>52</v>
      </c>
      <c r="K15" t="s" s="8">
        <v>52</v>
      </c>
      <c r="L15" t="s" s="9">
        <v>52</v>
      </c>
      <c r="M15" t="s" s="14">
        <v>52</v>
      </c>
    </row>
    <row r="16">
      <c r="A16" s="5" t="n">
        <v>42.0</v>
      </c>
      <c r="B16" t="s" s="6">
        <v>46</v>
      </c>
      <c r="C16" t="s" s="7">
        <v>102</v>
      </c>
      <c r="D16" t="n" s="7">
        <v>1.0</v>
      </c>
      <c r="E16" t="s" s="7">
        <v>53</v>
      </c>
      <c r="F16" t="s" s="7">
        <v>52</v>
      </c>
      <c r="G16" t="s" s="6">
        <v>48</v>
      </c>
      <c r="H16" t="s" s="6">
        <v>48</v>
      </c>
      <c r="I16" s="9" t="s">
        <v>52</v>
      </c>
      <c r="J16" s="9" t="s">
        <v>52</v>
      </c>
      <c r="K16" t="s" s="8">
        <v>52</v>
      </c>
      <c r="L16" t="s" s="9">
        <v>52</v>
      </c>
      <c r="M16" t="s" s="14">
        <v>52</v>
      </c>
    </row>
    <row r="17">
      <c r="A17" s="5" t="n">
        <v>43.0</v>
      </c>
      <c r="B17" t="s" s="6">
        <v>46</v>
      </c>
      <c r="C17" t="n" s="7">
        <v>163.0</v>
      </c>
      <c r="D17" t="n" s="7">
        <v>1.0</v>
      </c>
      <c r="E17" t="s" s="7">
        <v>53</v>
      </c>
      <c r="F17" t="s" s="7">
        <v>52</v>
      </c>
      <c r="G17" t="s" s="6">
        <v>48</v>
      </c>
      <c r="H17" t="s" s="6">
        <v>48</v>
      </c>
      <c r="I17" s="9"/>
      <c r="J17" s="9"/>
      <c r="K17" t="s" s="8">
        <v>49</v>
      </c>
      <c r="L17" t="s" s="9">
        <v>52</v>
      </c>
      <c r="M17" t="s" s="14">
        <v>103</v>
      </c>
    </row>
    <row r="18">
      <c r="A18" s="5" t="n">
        <v>44.0</v>
      </c>
      <c r="B18" t="s" s="6">
        <v>46</v>
      </c>
      <c r="C18" t="n" s="7">
        <v>164.0</v>
      </c>
      <c r="D18" t="n" s="7">
        <v>1.0</v>
      </c>
      <c r="E18" t="s" s="7">
        <v>53</v>
      </c>
      <c r="F18" t="s" s="7">
        <v>52</v>
      </c>
      <c r="G18" t="s" s="6">
        <v>48</v>
      </c>
      <c r="H18" t="s" s="6">
        <v>48</v>
      </c>
      <c r="I18" s="9"/>
      <c r="J18" s="9"/>
      <c r="K18" t="s" s="8">
        <v>49</v>
      </c>
      <c r="L18" t="s" s="9">
        <v>52</v>
      </c>
      <c r="M18" t="s" s="14">
        <v>104</v>
      </c>
    </row>
    <row r="19">
      <c r="A19" s="5" t="n">
        <v>45.0</v>
      </c>
      <c r="B19" t="s" s="6">
        <v>46</v>
      </c>
      <c r="C19" t="n" s="7">
        <v>166.0</v>
      </c>
      <c r="D19" t="n" s="7">
        <v>1.0</v>
      </c>
      <c r="E19" t="s" s="7">
        <v>106</v>
      </c>
      <c r="F19" t="s" s="7">
        <v>52</v>
      </c>
      <c r="G19" t="s" s="6">
        <v>48</v>
      </c>
      <c r="H19" t="s" s="6">
        <v>48</v>
      </c>
      <c r="I19" s="9"/>
      <c r="J19" s="9"/>
      <c r="K19" t="s" s="8">
        <v>49</v>
      </c>
      <c r="L19" t="s" s="9">
        <v>52</v>
      </c>
      <c r="M19" t="s" s="14">
        <v>105</v>
      </c>
    </row>
    <row r="20">
      <c r="A20" s="5" t="n">
        <v>46.0</v>
      </c>
      <c r="B20" t="s" s="6">
        <v>46</v>
      </c>
      <c r="C20" t="n" s="7">
        <v>169.0</v>
      </c>
      <c r="D20" t="n" s="7">
        <v>1.0</v>
      </c>
      <c r="E20" t="s" s="7">
        <v>53</v>
      </c>
      <c r="F20" t="s" s="7">
        <v>52</v>
      </c>
      <c r="G20" t="s" s="6">
        <v>48</v>
      </c>
      <c r="H20" t="s" s="6">
        <v>48</v>
      </c>
      <c r="I20" s="9"/>
      <c r="J20" s="9"/>
      <c r="K20" t="s" s="8">
        <v>49</v>
      </c>
      <c r="L20" t="s" s="9">
        <v>52</v>
      </c>
      <c r="M20" t="s" s="14">
        <v>107</v>
      </c>
    </row>
    <row r="21">
      <c r="A21" s="5" t="n">
        <v>47.0</v>
      </c>
      <c r="B21" t="s" s="6">
        <v>46</v>
      </c>
      <c r="C21" t="n" s="7">
        <v>17.0</v>
      </c>
      <c r="D21" t="s" s="7">
        <v>108</v>
      </c>
      <c r="E21" t="s" s="7">
        <v>53</v>
      </c>
      <c r="F21" t="s" s="7">
        <v>52</v>
      </c>
      <c r="G21" t="s" s="6">
        <v>48</v>
      </c>
      <c r="H21" t="s" s="6">
        <v>48</v>
      </c>
      <c r="I21" s="9"/>
      <c r="J21" s="9"/>
      <c r="K21" t="s" s="8">
        <v>49</v>
      </c>
      <c r="L21" t="s" s="9">
        <v>51</v>
      </c>
      <c r="M21" t="s" s="14">
        <v>109</v>
      </c>
    </row>
    <row r="22">
      <c r="A22" s="5" t="n">
        <v>48.0</v>
      </c>
      <c r="B22" t="s" s="6">
        <v>46</v>
      </c>
      <c r="C22" t="n" s="7">
        <v>170.0</v>
      </c>
      <c r="D22" t="n" s="7">
        <v>1.0</v>
      </c>
      <c r="E22" t="s" s="7">
        <v>53</v>
      </c>
      <c r="F22" t="s" s="7">
        <v>52</v>
      </c>
      <c r="G22" t="s" s="6">
        <v>48</v>
      </c>
      <c r="H22" t="s" s="6">
        <v>48</v>
      </c>
      <c r="I22" s="9"/>
      <c r="J22" s="9"/>
      <c r="K22" t="s" s="8">
        <v>49</v>
      </c>
      <c r="L22" t="s" s="9">
        <v>52</v>
      </c>
      <c r="M22" t="s" s="14">
        <v>110</v>
      </c>
    </row>
    <row r="23">
      <c r="A23" s="5" t="n">
        <v>49.0</v>
      </c>
      <c r="B23" t="s" s="6">
        <v>46</v>
      </c>
      <c r="C23" t="s" s="7">
        <v>111</v>
      </c>
      <c r="D23" t="s" s="7">
        <v>47</v>
      </c>
      <c r="E23" t="s" s="7">
        <v>53</v>
      </c>
      <c r="F23" t="s" s="7">
        <v>52</v>
      </c>
      <c r="G23" t="s" s="6">
        <v>48</v>
      </c>
      <c r="H23" t="s" s="6">
        <v>48</v>
      </c>
      <c r="I23" s="9"/>
      <c r="J23" s="9"/>
      <c r="K23" t="s" s="8">
        <v>49</v>
      </c>
      <c r="L23" t="s" s="9">
        <v>51</v>
      </c>
      <c r="M23" t="s" s="14">
        <v>50</v>
      </c>
    </row>
    <row r="24">
      <c r="A24" s="5" t="n">
        <v>50.0</v>
      </c>
      <c r="B24" t="s" s="6">
        <v>46</v>
      </c>
      <c r="C24" t="n" s="7">
        <v>2.0</v>
      </c>
      <c r="D24" t="s" s="7">
        <v>47</v>
      </c>
      <c r="E24" t="s" s="7">
        <v>53</v>
      </c>
      <c r="F24" t="s" s="7">
        <v>52</v>
      </c>
      <c r="G24" t="s" s="6">
        <v>48</v>
      </c>
      <c r="H24" t="s" s="6">
        <v>48</v>
      </c>
      <c r="I24" s="9"/>
      <c r="J24" s="9"/>
      <c r="K24" t="s" s="8">
        <v>49</v>
      </c>
      <c r="L24" t="s" s="9">
        <v>51</v>
      </c>
      <c r="M24" t="s" s="14">
        <v>112</v>
      </c>
    </row>
    <row r="25">
      <c r="A25" s="5" t="n">
        <v>51.0</v>
      </c>
      <c r="B25" t="s" s="6">
        <v>46</v>
      </c>
      <c r="C25" t="n" s="7">
        <v>23.0</v>
      </c>
      <c r="D25" t="n" s="7">
        <v>1.0</v>
      </c>
      <c r="E25" t="s" s="7">
        <v>53</v>
      </c>
      <c r="F25" t="s" s="7">
        <v>52</v>
      </c>
      <c r="G25" t="s" s="6">
        <v>48</v>
      </c>
      <c r="H25" t="s" s="6">
        <v>48</v>
      </c>
      <c r="I25" s="9"/>
      <c r="J25" s="9"/>
      <c r="K25" t="s" s="8">
        <v>49</v>
      </c>
      <c r="L25" t="s" s="9">
        <v>52</v>
      </c>
      <c r="M25" t="s" s="14">
        <v>113</v>
      </c>
    </row>
    <row r="26">
      <c r="A26" s="5" t="n">
        <v>52.0</v>
      </c>
      <c r="B26" t="s" s="6">
        <v>46</v>
      </c>
      <c r="C26" t="n" s="7">
        <v>24.0</v>
      </c>
      <c r="D26" t="n" s="7">
        <v>2.0</v>
      </c>
      <c r="E26" t="s" s="7">
        <v>53</v>
      </c>
      <c r="F26" t="s" s="7">
        <v>52</v>
      </c>
      <c r="G26" t="s" s="6">
        <v>48</v>
      </c>
      <c r="H26" t="s" s="6">
        <v>48</v>
      </c>
      <c r="I26" s="9"/>
      <c r="J26" s="9"/>
      <c r="K26" t="s" s="8">
        <v>49</v>
      </c>
      <c r="L26" t="s" s="9">
        <v>52</v>
      </c>
      <c r="M26" t="s" s="14">
        <v>114</v>
      </c>
    </row>
    <row r="27">
      <c r="A27" s="5" t="n">
        <v>53.0</v>
      </c>
      <c r="B27" t="s" s="6">
        <v>46</v>
      </c>
      <c r="C27" t="n" s="7">
        <v>25.0</v>
      </c>
      <c r="D27" t="n" s="7">
        <v>3.0</v>
      </c>
      <c r="E27" t="s" s="7">
        <v>53</v>
      </c>
      <c r="F27" t="s" s="7">
        <v>52</v>
      </c>
      <c r="G27" t="s" s="6">
        <v>48</v>
      </c>
      <c r="H27" t="s" s="6">
        <v>48</v>
      </c>
      <c r="I27" s="9"/>
      <c r="J27" s="9"/>
      <c r="K27" t="s" s="8">
        <v>49</v>
      </c>
      <c r="L27" t="s" s="9">
        <v>52</v>
      </c>
      <c r="M27" t="s" s="14">
        <v>115</v>
      </c>
    </row>
    <row r="28">
      <c r="A28" s="5" t="n">
        <v>54.0</v>
      </c>
      <c r="B28" t="s" s="6">
        <v>46</v>
      </c>
      <c r="C28" t="n" s="7">
        <v>28.0</v>
      </c>
      <c r="D28" t="n" s="7">
        <v>1.0</v>
      </c>
      <c r="E28" t="s" s="7">
        <v>53</v>
      </c>
      <c r="F28" t="s" s="7">
        <v>52</v>
      </c>
      <c r="G28" t="s" s="6">
        <v>48</v>
      </c>
      <c r="H28" t="s" s="6">
        <v>48</v>
      </c>
      <c r="I28" s="9"/>
      <c r="J28" s="9"/>
      <c r="K28" t="s" s="8">
        <v>49</v>
      </c>
      <c r="L28" t="s" s="9">
        <v>52</v>
      </c>
      <c r="M28" t="s" s="14">
        <v>116</v>
      </c>
    </row>
    <row r="29">
      <c r="A29" s="5" t="n">
        <v>55.0</v>
      </c>
      <c r="B29" t="s" s="6">
        <v>46</v>
      </c>
      <c r="C29" t="n" s="7">
        <v>29.0</v>
      </c>
      <c r="D29" t="n" s="7">
        <v>1.0</v>
      </c>
      <c r="E29" t="s" s="7">
        <v>53</v>
      </c>
      <c r="F29" t="s" s="7">
        <v>52</v>
      </c>
      <c r="G29" t="s" s="6">
        <v>48</v>
      </c>
      <c r="H29" t="s" s="6">
        <v>48</v>
      </c>
      <c r="I29" s="9"/>
      <c r="J29" s="9"/>
      <c r="K29" t="s" s="8">
        <v>49</v>
      </c>
      <c r="L29" t="s" s="9">
        <v>52</v>
      </c>
      <c r="M29" t="s" s="14">
        <v>117</v>
      </c>
    </row>
    <row r="30">
      <c r="A30" s="5" t="n">
        <v>56.0</v>
      </c>
      <c r="B30" t="s" s="6">
        <v>46</v>
      </c>
      <c r="C30" t="n" s="7">
        <v>3.0</v>
      </c>
      <c r="D30" t="s" s="7">
        <v>47</v>
      </c>
      <c r="E30" t="s" s="7">
        <v>53</v>
      </c>
      <c r="F30" t="s" s="7">
        <v>52</v>
      </c>
      <c r="G30" t="s" s="6">
        <v>48</v>
      </c>
      <c r="H30" t="s" s="6">
        <v>48</v>
      </c>
      <c r="I30" s="9"/>
      <c r="J30" s="9"/>
      <c r="K30" t="s" s="8">
        <v>49</v>
      </c>
      <c r="L30" t="s" s="9">
        <v>51</v>
      </c>
      <c r="M30" t="s" s="14">
        <v>118</v>
      </c>
    </row>
    <row r="31">
      <c r="A31" s="5" t="n">
        <v>57.0</v>
      </c>
      <c r="B31" t="s" s="6">
        <v>46</v>
      </c>
      <c r="C31" t="n" s="7">
        <v>31.0</v>
      </c>
      <c r="D31" t="n" s="7">
        <v>1.0</v>
      </c>
      <c r="E31" t="s" s="7">
        <v>53</v>
      </c>
      <c r="F31" t="s" s="7">
        <v>52</v>
      </c>
      <c r="G31" t="s" s="6">
        <v>48</v>
      </c>
      <c r="H31" t="s" s="6">
        <v>48</v>
      </c>
      <c r="I31" s="9"/>
      <c r="J31" s="9"/>
      <c r="K31" t="s" s="8">
        <v>49</v>
      </c>
      <c r="L31" t="s" s="9">
        <v>52</v>
      </c>
      <c r="M31" t="s" s="14">
        <v>119</v>
      </c>
    </row>
    <row r="32">
      <c r="A32" s="5" t="n">
        <v>58.0</v>
      </c>
      <c r="B32" t="s" s="6">
        <v>46</v>
      </c>
      <c r="C32" t="n" s="7">
        <v>32.0</v>
      </c>
      <c r="D32" t="n" s="7">
        <v>1.0</v>
      </c>
      <c r="E32" t="s" s="7">
        <v>53</v>
      </c>
      <c r="F32" t="s" s="7">
        <v>52</v>
      </c>
      <c r="G32" t="s" s="6">
        <v>48</v>
      </c>
      <c r="H32" t="s" s="6">
        <v>48</v>
      </c>
      <c r="I32" s="9"/>
      <c r="J32" s="9"/>
      <c r="K32" t="s" s="8">
        <v>49</v>
      </c>
      <c r="L32" t="s" s="9">
        <v>52</v>
      </c>
      <c r="M32" t="s" s="14">
        <v>120</v>
      </c>
    </row>
    <row r="33">
      <c r="A33" s="5" t="n">
        <v>59.0</v>
      </c>
      <c r="B33" t="s" s="6">
        <v>46</v>
      </c>
      <c r="C33" t="n" s="7">
        <v>33.0</v>
      </c>
      <c r="D33" t="n" s="7">
        <v>1.0</v>
      </c>
      <c r="E33" t="s" s="7">
        <v>53</v>
      </c>
      <c r="F33" t="s" s="7">
        <v>52</v>
      </c>
      <c r="G33" t="s" s="6">
        <v>48</v>
      </c>
      <c r="H33" t="s" s="6">
        <v>48</v>
      </c>
      <c r="I33" s="9"/>
      <c r="J33" s="9"/>
      <c r="K33" t="s" s="8">
        <v>49</v>
      </c>
      <c r="L33" t="s" s="9">
        <v>52</v>
      </c>
      <c r="M33" t="s" s="14">
        <v>121</v>
      </c>
    </row>
    <row r="34">
      <c r="A34" s="5" t="n">
        <v>60.0</v>
      </c>
      <c r="B34" t="s" s="6">
        <v>46</v>
      </c>
      <c r="C34" t="n" s="7">
        <v>34.0</v>
      </c>
      <c r="D34" t="n" s="7">
        <v>384.0</v>
      </c>
      <c r="E34" t="s" s="7">
        <v>53</v>
      </c>
      <c r="F34" t="s" s="7">
        <v>52</v>
      </c>
      <c r="G34" t="s" s="6">
        <v>48</v>
      </c>
      <c r="H34" t="s" s="6">
        <v>48</v>
      </c>
      <c r="I34" s="9"/>
      <c r="J34" s="9"/>
      <c r="K34" t="s" s="8">
        <v>49</v>
      </c>
      <c r="L34" t="s" s="9">
        <v>51</v>
      </c>
      <c r="M34" t="s" s="14">
        <v>122</v>
      </c>
    </row>
    <row r="35">
      <c r="A35" s="5" t="n">
        <v>61.0</v>
      </c>
      <c r="B35" t="s" s="6">
        <v>46</v>
      </c>
      <c r="C35" t="s" s="7">
        <v>123</v>
      </c>
      <c r="D35" t="n" s="7">
        <v>384.0</v>
      </c>
      <c r="E35" t="s" s="7">
        <v>53</v>
      </c>
      <c r="F35" t="s" s="7">
        <v>52</v>
      </c>
      <c r="G35" t="s" s="6">
        <v>48</v>
      </c>
      <c r="H35" t="s" s="6">
        <v>48</v>
      </c>
      <c r="I35" s="9" t="s">
        <v>52</v>
      </c>
      <c r="J35" s="9" t="s">
        <v>52</v>
      </c>
      <c r="K35" t="s" s="8">
        <v>52</v>
      </c>
      <c r="L35" t="s" s="9">
        <v>51</v>
      </c>
      <c r="M35" t="s" s="14">
        <v>52</v>
      </c>
    </row>
    <row r="36">
      <c r="A36" s="5" t="n">
        <v>62.0</v>
      </c>
      <c r="B36" t="s" s="6">
        <v>46</v>
      </c>
      <c r="C36" t="n" s="7">
        <v>35.0</v>
      </c>
      <c r="D36" t="s" s="7">
        <v>47</v>
      </c>
      <c r="E36" t="s" s="7">
        <v>53</v>
      </c>
      <c r="F36" t="s" s="7">
        <v>52</v>
      </c>
      <c r="G36" t="s" s="6">
        <v>48</v>
      </c>
      <c r="H36" t="s" s="6">
        <v>48</v>
      </c>
      <c r="I36" s="9"/>
      <c r="J36" s="9"/>
      <c r="K36" t="s" s="8">
        <v>49</v>
      </c>
      <c r="L36" t="s" s="9">
        <v>51</v>
      </c>
      <c r="M36" t="s" s="14">
        <v>124</v>
      </c>
    </row>
    <row r="37">
      <c r="A37" s="5" t="n">
        <v>63.0</v>
      </c>
      <c r="B37" t="s" s="6">
        <v>46</v>
      </c>
      <c r="C37" t="n" s="7">
        <v>36.0</v>
      </c>
      <c r="D37" t="n" s="7">
        <v>1.0</v>
      </c>
      <c r="E37" t="s" s="7">
        <v>53</v>
      </c>
      <c r="F37" t="s" s="7">
        <v>52</v>
      </c>
      <c r="G37" t="s" s="6">
        <v>48</v>
      </c>
      <c r="H37" t="s" s="6">
        <v>48</v>
      </c>
      <c r="I37" s="9"/>
      <c r="J37" s="9"/>
      <c r="K37" t="s" s="8">
        <v>49</v>
      </c>
      <c r="L37" t="s" s="9">
        <v>52</v>
      </c>
      <c r="M37" t="s" s="14">
        <v>125</v>
      </c>
    </row>
    <row r="38">
      <c r="A38" s="5" t="n">
        <v>64.0</v>
      </c>
      <c r="B38" t="s" s="6">
        <v>46</v>
      </c>
      <c r="C38" t="n" s="7">
        <v>37.0</v>
      </c>
      <c r="D38" t="n" s="7">
        <v>1.0</v>
      </c>
      <c r="E38" t="s" s="7">
        <v>53</v>
      </c>
      <c r="F38" t="s" s="7">
        <v>52</v>
      </c>
      <c r="G38" t="s" s="6">
        <v>48</v>
      </c>
      <c r="H38" t="s" s="6">
        <v>48</v>
      </c>
      <c r="I38" s="9"/>
      <c r="J38" s="9"/>
      <c r="K38" t="s" s="8">
        <v>49</v>
      </c>
      <c r="L38" t="s" s="9">
        <v>52</v>
      </c>
      <c r="M38" t="s" s="14">
        <v>126</v>
      </c>
    </row>
    <row r="39">
      <c r="A39" s="5" t="n">
        <v>65.0</v>
      </c>
      <c r="B39" t="s" s="6">
        <v>46</v>
      </c>
      <c r="C39" t="n" s="7">
        <v>38.0</v>
      </c>
      <c r="D39" t="n" s="7">
        <v>1.0</v>
      </c>
      <c r="E39" t="s" s="7">
        <v>53</v>
      </c>
      <c r="F39" t="s" s="7">
        <v>52</v>
      </c>
      <c r="G39" t="s" s="6">
        <v>48</v>
      </c>
      <c r="H39" t="s" s="6">
        <v>48</v>
      </c>
      <c r="I39" s="9"/>
      <c r="J39" s="9"/>
      <c r="K39" t="s" s="8">
        <v>49</v>
      </c>
      <c r="L39" t="s" s="9">
        <v>52</v>
      </c>
      <c r="M39" t="s" s="14">
        <v>127</v>
      </c>
    </row>
    <row r="40">
      <c r="A40" s="5" t="n">
        <v>66.0</v>
      </c>
      <c r="B40" t="s" s="6">
        <v>46</v>
      </c>
      <c r="C40" t="n" s="7">
        <v>39.0</v>
      </c>
      <c r="D40" t="n" s="7">
        <v>1.0</v>
      </c>
      <c r="E40" t="s" s="7">
        <v>53</v>
      </c>
      <c r="F40" t="s" s="7">
        <v>52</v>
      </c>
      <c r="G40" t="s" s="6">
        <v>48</v>
      </c>
      <c r="H40" t="s" s="6">
        <v>48</v>
      </c>
      <c r="I40" s="9"/>
      <c r="J40" s="9"/>
      <c r="K40" t="s" s="8">
        <v>49</v>
      </c>
      <c r="L40" t="s" s="9">
        <v>52</v>
      </c>
      <c r="M40" t="s" s="14">
        <v>128</v>
      </c>
    </row>
    <row r="41">
      <c r="A41" s="5" t="n">
        <v>67.0</v>
      </c>
      <c r="B41" t="s" s="6">
        <v>46</v>
      </c>
      <c r="C41" t="n" s="7">
        <v>40.0</v>
      </c>
      <c r="D41" t="n" s="7">
        <v>1.0</v>
      </c>
      <c r="E41" t="s" s="7">
        <v>53</v>
      </c>
      <c r="F41" t="s" s="7">
        <v>52</v>
      </c>
      <c r="G41" t="s" s="6">
        <v>48</v>
      </c>
      <c r="H41" t="s" s="6">
        <v>48</v>
      </c>
      <c r="I41" s="9"/>
      <c r="J41" s="9"/>
      <c r="K41" t="s" s="8">
        <v>49</v>
      </c>
      <c r="L41" t="s" s="9">
        <v>52</v>
      </c>
      <c r="M41" t="s" s="14">
        <v>129</v>
      </c>
    </row>
    <row r="42">
      <c r="A42" s="5" t="n">
        <v>68.0</v>
      </c>
      <c r="B42" t="s" s="6">
        <v>46</v>
      </c>
      <c r="C42" t="n" s="7">
        <v>43.0</v>
      </c>
      <c r="D42" t="n" s="7">
        <v>1.0</v>
      </c>
      <c r="E42" t="s" s="7">
        <v>53</v>
      </c>
      <c r="F42" t="s" s="7">
        <v>52</v>
      </c>
      <c r="G42" t="s" s="6">
        <v>48</v>
      </c>
      <c r="H42" t="s" s="6">
        <v>48</v>
      </c>
      <c r="I42" s="9"/>
      <c r="J42" s="9"/>
      <c r="K42" t="s" s="8">
        <v>49</v>
      </c>
      <c r="L42" t="s" s="9">
        <v>52</v>
      </c>
      <c r="M42" t="s" s="14">
        <v>130</v>
      </c>
    </row>
    <row r="43">
      <c r="A43" s="5" t="n">
        <v>69.0</v>
      </c>
      <c r="B43" t="s" s="6">
        <v>46</v>
      </c>
      <c r="C43" t="n" s="7">
        <v>44.0</v>
      </c>
      <c r="D43" t="n" s="7">
        <v>1.0</v>
      </c>
      <c r="E43" t="s" s="7">
        <v>53</v>
      </c>
      <c r="F43" t="s" s="7">
        <v>52</v>
      </c>
      <c r="G43" t="s" s="6">
        <v>48</v>
      </c>
      <c r="H43" t="s" s="6">
        <v>48</v>
      </c>
      <c r="I43" s="9"/>
      <c r="J43" s="9"/>
      <c r="K43" t="s" s="8">
        <v>49</v>
      </c>
      <c r="L43" t="s" s="9">
        <v>52</v>
      </c>
      <c r="M43" t="s" s="14">
        <v>131</v>
      </c>
    </row>
    <row r="44">
      <c r="A44" s="5" t="n">
        <v>70.0</v>
      </c>
      <c r="B44" t="s" s="6">
        <v>46</v>
      </c>
      <c r="C44" t="n" s="7">
        <v>45.0</v>
      </c>
      <c r="D44" t="n" s="7">
        <v>1.0</v>
      </c>
      <c r="E44" t="s" s="7">
        <v>53</v>
      </c>
      <c r="F44" t="s" s="7">
        <v>52</v>
      </c>
      <c r="G44" t="s" s="6">
        <v>48</v>
      </c>
      <c r="H44" t="s" s="6">
        <v>48</v>
      </c>
      <c r="I44" s="9"/>
      <c r="J44" s="9"/>
      <c r="K44" t="s" s="8">
        <v>49</v>
      </c>
      <c r="L44" t="s" s="9">
        <v>52</v>
      </c>
      <c r="M44" t="s" s="14">
        <v>132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34:I35"/>
    <mergeCell ref="J34:J35"/>
    <mergeCell ref="K34:K35"/>
    <mergeCell ref="M34:M35"/>
    <mergeCell ref="L14:L1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46.0</v>
      </c>
      <c r="D10" s="7" t="n">
        <v>1.0</v>
      </c>
      <c r="E10" s="7" t="s">
        <v>53</v>
      </c>
      <c r="F10" s="7" t="s">
        <v>52</v>
      </c>
      <c r="G10" s="6" t="s">
        <v>48</v>
      </c>
      <c r="H10" s="6" t="s">
        <v>48</v>
      </c>
      <c r="I10" s="9"/>
      <c r="J10" s="9"/>
      <c r="K10" s="8" t="s">
        <v>49</v>
      </c>
      <c r="L10" s="9" t="s">
        <v>52</v>
      </c>
      <c r="M10" s="14" t="s">
        <v>134</v>
      </c>
    </row>
    <row r="11">
      <c r="A11" s="5" t="n">
        <v>72.0</v>
      </c>
      <c r="B11" t="s" s="6">
        <v>46</v>
      </c>
      <c r="C11" t="n" s="7">
        <v>47.0</v>
      </c>
      <c r="D11" t="n" s="7">
        <v>1.0</v>
      </c>
      <c r="E11" t="s" s="7">
        <v>53</v>
      </c>
      <c r="F11" t="s" s="7">
        <v>52</v>
      </c>
      <c r="G11" t="s" s="6">
        <v>48</v>
      </c>
      <c r="H11" t="s" s="6">
        <v>48</v>
      </c>
      <c r="I11" s="9"/>
      <c r="J11" s="9"/>
      <c r="K11" t="s" s="8">
        <v>49</v>
      </c>
      <c r="L11" t="s" s="9">
        <v>52</v>
      </c>
      <c r="M11" t="s" s="14">
        <v>135</v>
      </c>
    </row>
    <row r="12">
      <c r="A12" s="5" t="n">
        <v>73.0</v>
      </c>
      <c r="B12" t="s" s="6">
        <v>46</v>
      </c>
      <c r="C12" t="n" s="7">
        <v>49.0</v>
      </c>
      <c r="D12" t="n" s="7">
        <v>1.0</v>
      </c>
      <c r="E12" t="s" s="7">
        <v>53</v>
      </c>
      <c r="F12" t="s" s="7">
        <v>52</v>
      </c>
      <c r="G12" t="s" s="6">
        <v>48</v>
      </c>
      <c r="H12" t="s" s="6">
        <v>48</v>
      </c>
      <c r="I12" s="9"/>
      <c r="J12" s="9"/>
      <c r="K12" t="s" s="8">
        <v>49</v>
      </c>
      <c r="L12" t="s" s="9">
        <v>52</v>
      </c>
      <c r="M12" t="s" s="14">
        <v>136</v>
      </c>
    </row>
    <row r="13">
      <c r="A13" s="5" t="n">
        <v>74.0</v>
      </c>
      <c r="B13" t="s" s="6">
        <v>46</v>
      </c>
      <c r="C13" t="n" s="7">
        <v>5.0</v>
      </c>
      <c r="D13" t="s" s="7">
        <v>47</v>
      </c>
      <c r="E13" t="s" s="7">
        <v>53</v>
      </c>
      <c r="F13" t="s" s="7">
        <v>52</v>
      </c>
      <c r="G13" t="s" s="6">
        <v>48</v>
      </c>
      <c r="H13" t="s" s="6">
        <v>48</v>
      </c>
      <c r="I13" s="9"/>
      <c r="J13" s="9"/>
      <c r="K13" t="s" s="8">
        <v>49</v>
      </c>
      <c r="L13" t="s" s="9">
        <v>51</v>
      </c>
      <c r="M13" t="s" s="14">
        <v>137</v>
      </c>
    </row>
    <row r="14">
      <c r="A14" s="5" t="n">
        <v>75.0</v>
      </c>
      <c r="B14" t="s" s="6">
        <v>46</v>
      </c>
      <c r="C14" t="n" s="7">
        <v>53.0</v>
      </c>
      <c r="D14" t="n" s="7">
        <v>1.0</v>
      </c>
      <c r="E14" t="s" s="7">
        <v>53</v>
      </c>
      <c r="F14" t="s" s="7">
        <v>52</v>
      </c>
      <c r="G14" t="s" s="6">
        <v>48</v>
      </c>
      <c r="H14" t="s" s="6">
        <v>48</v>
      </c>
      <c r="I14" s="9"/>
      <c r="J14" s="9"/>
      <c r="K14" t="s" s="8">
        <v>49</v>
      </c>
      <c r="L14" t="s" s="9">
        <v>52</v>
      </c>
      <c r="M14" t="s" s="14">
        <v>138</v>
      </c>
    </row>
    <row r="15">
      <c r="A15" s="5" t="n">
        <v>76.0</v>
      </c>
      <c r="B15" t="s" s="6">
        <v>46</v>
      </c>
      <c r="C15" t="n" s="7">
        <v>56.0</v>
      </c>
      <c r="D15" t="s" s="7">
        <v>47</v>
      </c>
      <c r="E15" t="s" s="7">
        <v>53</v>
      </c>
      <c r="F15" t="s" s="7">
        <v>52</v>
      </c>
      <c r="G15" t="s" s="6">
        <v>48</v>
      </c>
      <c r="H15" t="s" s="6">
        <v>48</v>
      </c>
      <c r="I15" s="9"/>
      <c r="J15" s="9"/>
      <c r="K15" t="s" s="8">
        <v>49</v>
      </c>
      <c r="L15" t="s" s="9">
        <v>51</v>
      </c>
      <c r="M15" t="s" s="14">
        <v>139</v>
      </c>
    </row>
    <row r="16">
      <c r="A16" s="5" t="n">
        <v>77.0</v>
      </c>
      <c r="B16" t="s" s="6">
        <v>46</v>
      </c>
      <c r="C16" t="n" s="7">
        <v>57.0</v>
      </c>
      <c r="D16" t="s" s="7">
        <v>47</v>
      </c>
      <c r="E16" t="s" s="7">
        <v>53</v>
      </c>
      <c r="F16" t="s" s="7">
        <v>52</v>
      </c>
      <c r="G16" t="s" s="6">
        <v>48</v>
      </c>
      <c r="H16" t="s" s="6">
        <v>48</v>
      </c>
      <c r="I16" s="9"/>
      <c r="J16" s="9"/>
      <c r="K16" t="s" s="8">
        <v>49</v>
      </c>
      <c r="L16" t="s" s="9">
        <v>51</v>
      </c>
      <c r="M16" t="s" s="14">
        <v>140</v>
      </c>
    </row>
    <row r="17">
      <c r="A17" s="5" t="n">
        <v>78.0</v>
      </c>
      <c r="B17" t="s" s="6">
        <v>46</v>
      </c>
      <c r="C17" t="s" s="7">
        <v>141</v>
      </c>
      <c r="D17" t="s" s="7">
        <v>47</v>
      </c>
      <c r="E17" t="s" s="7">
        <v>53</v>
      </c>
      <c r="F17" t="s" s="7">
        <v>52</v>
      </c>
      <c r="G17" t="s" s="6">
        <v>48</v>
      </c>
      <c r="H17" t="s" s="6">
        <v>48</v>
      </c>
      <c r="I17" s="9" t="s">
        <v>52</v>
      </c>
      <c r="J17" s="9" t="s">
        <v>52</v>
      </c>
      <c r="K17" t="s" s="8">
        <v>52</v>
      </c>
      <c r="L17" t="s" s="9">
        <v>51</v>
      </c>
      <c r="M17" t="s" s="14">
        <v>52</v>
      </c>
    </row>
    <row r="18">
      <c r="A18" s="5" t="n">
        <v>79.0</v>
      </c>
      <c r="B18" t="s" s="6">
        <v>46</v>
      </c>
      <c r="C18" t="n" s="7">
        <v>58.0</v>
      </c>
      <c r="D18" t="s" s="7">
        <v>47</v>
      </c>
      <c r="E18" t="s" s="7">
        <v>53</v>
      </c>
      <c r="F18" t="s" s="7">
        <v>52</v>
      </c>
      <c r="G18" t="s" s="6">
        <v>48</v>
      </c>
      <c r="H18" t="s" s="6">
        <v>48</v>
      </c>
      <c r="I18" s="9"/>
      <c r="J18" s="9"/>
      <c r="K18" t="s" s="8">
        <v>49</v>
      </c>
      <c r="L18" t="s" s="9">
        <v>51</v>
      </c>
      <c r="M18" t="s" s="14">
        <v>142</v>
      </c>
    </row>
    <row r="19">
      <c r="A19" s="5" t="n">
        <v>80.0</v>
      </c>
      <c r="B19" t="s" s="6">
        <v>46</v>
      </c>
      <c r="C19" t="n" s="7">
        <v>6.0</v>
      </c>
      <c r="D19" t="s" s="7">
        <v>47</v>
      </c>
      <c r="E19" t="s" s="7">
        <v>53</v>
      </c>
      <c r="F19" t="s" s="7">
        <v>52</v>
      </c>
      <c r="G19" t="s" s="6">
        <v>48</v>
      </c>
      <c r="H19" t="s" s="6">
        <v>48</v>
      </c>
      <c r="I19" s="9"/>
      <c r="J19" s="9"/>
      <c r="K19" t="s" s="8">
        <v>49</v>
      </c>
      <c r="L19" t="s" s="9">
        <v>51</v>
      </c>
      <c r="M19" t="s" s="14">
        <v>143</v>
      </c>
    </row>
    <row r="20">
      <c r="A20" s="5" t="n">
        <v>81.0</v>
      </c>
      <c r="B20" t="s" s="6">
        <v>46</v>
      </c>
      <c r="C20" t="n" s="7">
        <v>64.0</v>
      </c>
      <c r="D20" t="s" s="7">
        <v>47</v>
      </c>
      <c r="E20" t="s" s="7">
        <v>53</v>
      </c>
      <c r="F20" t="s" s="7">
        <v>52</v>
      </c>
      <c r="G20" t="s" s="6">
        <v>48</v>
      </c>
      <c r="H20" t="s" s="6">
        <v>48</v>
      </c>
      <c r="I20" s="9"/>
      <c r="J20" s="9"/>
      <c r="K20" t="s" s="8">
        <v>49</v>
      </c>
      <c r="L20" t="s" s="9">
        <v>51</v>
      </c>
      <c r="M20" t="s" s="14">
        <v>144</v>
      </c>
    </row>
    <row r="21">
      <c r="A21" s="5" t="n">
        <v>82.0</v>
      </c>
      <c r="B21" t="s" s="6">
        <v>46</v>
      </c>
      <c r="C21" t="n" s="7">
        <v>7.0</v>
      </c>
      <c r="D21" t="s" s="7">
        <v>47</v>
      </c>
      <c r="E21" t="s" s="7">
        <v>53</v>
      </c>
      <c r="F21" t="s" s="7">
        <v>52</v>
      </c>
      <c r="G21" t="s" s="6">
        <v>48</v>
      </c>
      <c r="H21" t="s" s="6">
        <v>48</v>
      </c>
      <c r="I21" s="9"/>
      <c r="J21" s="9"/>
      <c r="K21" t="s" s="8">
        <v>49</v>
      </c>
      <c r="L21" t="s" s="9">
        <v>51</v>
      </c>
      <c r="M21" t="s" s="14">
        <v>145</v>
      </c>
    </row>
    <row r="22">
      <c r="A22" s="5" t="n">
        <v>83.0</v>
      </c>
      <c r="B22" t="s" s="6">
        <v>46</v>
      </c>
      <c r="C22" t="n" s="7">
        <v>73.0</v>
      </c>
      <c r="D22" t="s" s="7">
        <v>47</v>
      </c>
      <c r="E22" t="s" s="7">
        <v>53</v>
      </c>
      <c r="F22" t="s" s="7">
        <v>52</v>
      </c>
      <c r="G22" t="s" s="6">
        <v>48</v>
      </c>
      <c r="H22" t="s" s="6">
        <v>48</v>
      </c>
      <c r="I22" s="9"/>
      <c r="J22" s="9"/>
      <c r="K22" t="s" s="8">
        <v>49</v>
      </c>
      <c r="L22" t="s" s="9">
        <v>51</v>
      </c>
      <c r="M22" t="s" s="14">
        <v>146</v>
      </c>
    </row>
    <row r="23">
      <c r="A23" s="5" t="n">
        <v>84.0</v>
      </c>
      <c r="B23" t="s" s="6">
        <v>46</v>
      </c>
      <c r="C23" t="s" s="7">
        <v>147</v>
      </c>
      <c r="D23" t="s" s="7">
        <v>47</v>
      </c>
      <c r="E23" t="s" s="7">
        <v>53</v>
      </c>
      <c r="F23" t="s" s="7">
        <v>52</v>
      </c>
      <c r="G23" t="s" s="6">
        <v>48</v>
      </c>
      <c r="H23" t="s" s="6">
        <v>48</v>
      </c>
      <c r="I23" s="9" t="s">
        <v>52</v>
      </c>
      <c r="J23" s="9" t="s">
        <v>52</v>
      </c>
      <c r="K23" t="s" s="8">
        <v>52</v>
      </c>
      <c r="L23" t="s" s="9">
        <v>51</v>
      </c>
      <c r="M23" t="s" s="14">
        <v>52</v>
      </c>
    </row>
    <row r="24">
      <c r="A24" s="5" t="n">
        <v>85.0</v>
      </c>
      <c r="B24" t="s" s="6">
        <v>46</v>
      </c>
      <c r="C24" t="n" s="7">
        <v>74.0</v>
      </c>
      <c r="D24" t="s" s="7">
        <v>47</v>
      </c>
      <c r="E24" t="s" s="7">
        <v>53</v>
      </c>
      <c r="F24" t="s" s="7">
        <v>52</v>
      </c>
      <c r="G24" t="s" s="6">
        <v>48</v>
      </c>
      <c r="H24" t="s" s="6">
        <v>48</v>
      </c>
      <c r="I24" s="9"/>
      <c r="J24" s="9"/>
      <c r="K24" t="s" s="8">
        <v>49</v>
      </c>
      <c r="L24" t="s" s="9">
        <v>51</v>
      </c>
      <c r="M24" t="s" s="14">
        <v>148</v>
      </c>
    </row>
    <row r="25">
      <c r="A25" s="5" t="n">
        <v>86.0</v>
      </c>
      <c r="B25" t="s" s="6">
        <v>46</v>
      </c>
      <c r="C25" t="n" s="7">
        <v>75.0</v>
      </c>
      <c r="D25" t="s" s="7">
        <v>47</v>
      </c>
      <c r="E25" t="s" s="7">
        <v>53</v>
      </c>
      <c r="F25" t="s" s="7">
        <v>52</v>
      </c>
      <c r="G25" t="s" s="6">
        <v>48</v>
      </c>
      <c r="H25" t="s" s="6">
        <v>48</v>
      </c>
      <c r="I25" s="9"/>
      <c r="J25" s="9"/>
      <c r="K25" t="s" s="8">
        <v>49</v>
      </c>
      <c r="L25" t="s" s="9">
        <v>51</v>
      </c>
      <c r="M25" t="s" s="14">
        <v>149</v>
      </c>
    </row>
    <row r="26">
      <c r="A26" s="5" t="n">
        <v>87.0</v>
      </c>
      <c r="B26" t="s" s="6">
        <v>46</v>
      </c>
      <c r="C26" t="n" s="7">
        <v>80.0</v>
      </c>
      <c r="D26" t="n" s="7">
        <v>1.0</v>
      </c>
      <c r="E26" t="s" s="7">
        <v>106</v>
      </c>
      <c r="F26" t="s" s="7">
        <v>52</v>
      </c>
      <c r="G26" t="s" s="6">
        <v>48</v>
      </c>
      <c r="H26" t="s" s="6">
        <v>48</v>
      </c>
      <c r="I26" s="9"/>
      <c r="J26" s="9"/>
      <c r="K26" t="s" s="8">
        <v>49</v>
      </c>
      <c r="L26" t="s" s="9">
        <v>52</v>
      </c>
      <c r="M26" t="s" s="14">
        <v>150</v>
      </c>
    </row>
    <row r="27">
      <c r="A27" s="5" t="n">
        <v>88.0</v>
      </c>
      <c r="B27" t="s" s="6">
        <v>46</v>
      </c>
      <c r="C27" t="n" s="7">
        <v>84.0</v>
      </c>
      <c r="D27" t="n" s="7">
        <v>1.0</v>
      </c>
      <c r="E27" t="s" s="7">
        <v>53</v>
      </c>
      <c r="F27" t="s" s="7">
        <v>52</v>
      </c>
      <c r="G27" t="s" s="6">
        <v>48</v>
      </c>
      <c r="H27" t="s" s="6">
        <v>48</v>
      </c>
      <c r="I27" s="9"/>
      <c r="J27" s="9"/>
      <c r="K27" t="s" s="8">
        <v>49</v>
      </c>
      <c r="L27" t="s" s="9">
        <v>52</v>
      </c>
      <c r="M27" t="s" s="14">
        <v>151</v>
      </c>
    </row>
    <row r="28">
      <c r="A28" s="5" t="n">
        <v>89.0</v>
      </c>
      <c r="B28" t="s" s="6">
        <v>46</v>
      </c>
      <c r="C28" t="n" s="7">
        <v>89.0</v>
      </c>
      <c r="D28" t="n" s="7">
        <v>1.0</v>
      </c>
      <c r="E28" t="s" s="7">
        <v>53</v>
      </c>
      <c r="F28" t="s" s="7">
        <v>52</v>
      </c>
      <c r="G28" t="s" s="6">
        <v>48</v>
      </c>
      <c r="H28" t="s" s="6">
        <v>48</v>
      </c>
      <c r="I28" s="9"/>
      <c r="J28" s="9"/>
      <c r="K28" t="s" s="8">
        <v>49</v>
      </c>
      <c r="L28" t="s" s="9">
        <v>52</v>
      </c>
      <c r="M28" t="s" s="14">
        <v>152</v>
      </c>
    </row>
    <row r="29">
      <c r="A29" s="5" t="n">
        <v>90.0</v>
      </c>
      <c r="B29" t="s" s="6">
        <v>46</v>
      </c>
      <c r="C29" t="n" s="7">
        <v>90.0</v>
      </c>
      <c r="D29" t="n" s="7">
        <v>1.0</v>
      </c>
      <c r="E29" t="s" s="7">
        <v>53</v>
      </c>
      <c r="F29" t="s" s="7">
        <v>52</v>
      </c>
      <c r="G29" t="s" s="6">
        <v>48</v>
      </c>
      <c r="H29" t="s" s="6">
        <v>48</v>
      </c>
      <c r="I29" s="9"/>
      <c r="J29" s="9"/>
      <c r="K29" t="s" s="8">
        <v>49</v>
      </c>
      <c r="L29" t="s" s="9">
        <v>52</v>
      </c>
      <c r="M29" t="s" s="14">
        <v>153</v>
      </c>
    </row>
    <row r="30">
      <c r="A30" s="5" t="n">
        <v>91.0</v>
      </c>
      <c r="B30" t="s" s="6">
        <v>46</v>
      </c>
      <c r="C30" t="n" s="7">
        <v>91.0</v>
      </c>
      <c r="D30" t="n" s="7">
        <v>1.0</v>
      </c>
      <c r="E30" t="s" s="7">
        <v>53</v>
      </c>
      <c r="F30" t="s" s="7">
        <v>52</v>
      </c>
      <c r="G30" t="s" s="6">
        <v>48</v>
      </c>
      <c r="H30" t="s" s="6">
        <v>48</v>
      </c>
      <c r="I30" s="9"/>
      <c r="J30" s="9"/>
      <c r="K30" t="s" s="8">
        <v>49</v>
      </c>
      <c r="L30" t="s" s="9">
        <v>52</v>
      </c>
      <c r="M30" t="s" s="14">
        <v>154</v>
      </c>
    </row>
    <row r="31">
      <c r="A31" s="5" t="n">
        <v>92.0</v>
      </c>
      <c r="B31" t="s" s="6">
        <v>46</v>
      </c>
      <c r="C31" t="n" s="7">
        <v>92.0</v>
      </c>
      <c r="D31" t="n" s="7">
        <v>1.0</v>
      </c>
      <c r="E31" t="s" s="7">
        <v>53</v>
      </c>
      <c r="F31" t="s" s="7">
        <v>52</v>
      </c>
      <c r="G31" t="s" s="6">
        <v>48</v>
      </c>
      <c r="H31" t="s" s="6">
        <v>48</v>
      </c>
      <c r="I31" s="9"/>
      <c r="J31" s="9"/>
      <c r="K31" t="s" s="8">
        <v>49</v>
      </c>
      <c r="L31" t="s" s="9">
        <v>52</v>
      </c>
      <c r="M31" t="s" s="14">
        <v>155</v>
      </c>
    </row>
    <row r="32">
      <c r="A32" s="5" t="n">
        <v>93.0</v>
      </c>
      <c r="B32" t="s" s="6">
        <v>46</v>
      </c>
      <c r="C32" t="n" s="7">
        <v>93.0</v>
      </c>
      <c r="D32" t="n" s="7">
        <v>1.0</v>
      </c>
      <c r="E32" t="s" s="7">
        <v>53</v>
      </c>
      <c r="F32" t="s" s="7">
        <v>52</v>
      </c>
      <c r="G32" t="s" s="6">
        <v>48</v>
      </c>
      <c r="H32" t="s" s="6">
        <v>48</v>
      </c>
      <c r="I32" s="9"/>
      <c r="J32" s="9"/>
      <c r="K32" t="s" s="8">
        <v>49</v>
      </c>
      <c r="L32" t="s" s="9">
        <v>52</v>
      </c>
      <c r="M32" t="s" s="14">
        <v>156</v>
      </c>
    </row>
    <row r="33">
      <c r="A33" s="5" t="n">
        <v>94.0</v>
      </c>
      <c r="B33" t="s" s="6">
        <v>46</v>
      </c>
      <c r="C33" t="n" s="7">
        <v>99.0</v>
      </c>
      <c r="D33" t="n" s="7">
        <v>1.0</v>
      </c>
      <c r="E33" t="s" s="7">
        <v>53</v>
      </c>
      <c r="F33" t="s" s="7">
        <v>52</v>
      </c>
      <c r="G33" t="s" s="6">
        <v>48</v>
      </c>
      <c r="H33" t="s" s="6">
        <v>48</v>
      </c>
      <c r="I33" s="9"/>
      <c r="J33" s="9"/>
      <c r="K33" t="s" s="8">
        <v>49</v>
      </c>
      <c r="L33" t="s" s="9">
        <v>52</v>
      </c>
      <c r="M33" t="s" s="14">
        <v>157</v>
      </c>
    </row>
    <row r="34">
      <c r="A34" s="5" t="n">
        <v>95.0</v>
      </c>
      <c r="B34" t="s" s="6">
        <v>46</v>
      </c>
      <c r="C34" t="s" s="7">
        <v>158</v>
      </c>
      <c r="D34" t="n" s="7">
        <v>2.0</v>
      </c>
      <c r="E34" t="s" s="7">
        <v>53</v>
      </c>
      <c r="F34" t="s" s="7">
        <v>52</v>
      </c>
      <c r="G34" t="s" s="6">
        <v>48</v>
      </c>
      <c r="H34" t="s" s="6">
        <v>48</v>
      </c>
      <c r="I34" s="9"/>
      <c r="J34" s="9"/>
      <c r="K34" t="s" s="8">
        <v>49</v>
      </c>
      <c r="L34" t="s" s="9">
        <v>52</v>
      </c>
      <c r="M34" t="s" s="14">
        <v>159</v>
      </c>
    </row>
    <row r="35">
      <c r="A35" s="5" t="n">
        <v>96.0</v>
      </c>
      <c r="B35" t="s" s="6">
        <v>160</v>
      </c>
      <c r="C35" t="n" s="7">
        <v>11.0</v>
      </c>
      <c r="D35" t="n" s="7">
        <v>1.0</v>
      </c>
      <c r="E35" t="s" s="7">
        <v>53</v>
      </c>
      <c r="F35" t="s" s="7">
        <v>52</v>
      </c>
      <c r="G35" t="s" s="6">
        <v>48</v>
      </c>
      <c r="H35" t="s" s="6">
        <v>48</v>
      </c>
      <c r="I35" s="9"/>
      <c r="J35" s="9"/>
      <c r="K35" t="s" s="8">
        <v>49</v>
      </c>
      <c r="L35" t="s" s="9">
        <v>52</v>
      </c>
      <c r="M35" t="s" s="14">
        <v>161</v>
      </c>
    </row>
    <row r="36">
      <c r="A36" s="5" t="n">
        <v>97.0</v>
      </c>
      <c r="B36" t="s" s="6">
        <v>160</v>
      </c>
      <c r="C36" t="n" s="7">
        <v>12.0</v>
      </c>
      <c r="D36" t="n" s="7">
        <v>1.0</v>
      </c>
      <c r="E36" t="s" s="7">
        <v>53</v>
      </c>
      <c r="F36" t="s" s="7">
        <v>52</v>
      </c>
      <c r="G36" t="s" s="6">
        <v>48</v>
      </c>
      <c r="H36" t="s" s="6">
        <v>48</v>
      </c>
      <c r="I36" s="9"/>
      <c r="J36" s="9"/>
      <c r="K36" t="s" s="8">
        <v>49</v>
      </c>
      <c r="L36" t="s" s="9">
        <v>163</v>
      </c>
      <c r="M36" t="s" s="14">
        <v>162</v>
      </c>
    </row>
    <row r="37">
      <c r="A37" s="5" t="n">
        <v>98.0</v>
      </c>
      <c r="B37" t="s" s="6">
        <v>160</v>
      </c>
      <c r="C37" t="n" s="7">
        <v>15.0</v>
      </c>
      <c r="D37" t="n" s="7">
        <v>1.0</v>
      </c>
      <c r="E37" t="s" s="7">
        <v>53</v>
      </c>
      <c r="F37" t="s" s="7">
        <v>52</v>
      </c>
      <c r="G37" t="s" s="6">
        <v>48</v>
      </c>
      <c r="H37" t="s" s="6">
        <v>48</v>
      </c>
      <c r="I37" s="9"/>
      <c r="J37" s="9"/>
      <c r="K37" t="s" s="8">
        <v>49</v>
      </c>
      <c r="L37" t="s" s="9">
        <v>52</v>
      </c>
      <c r="M37" t="s" s="14">
        <v>164</v>
      </c>
    </row>
    <row r="38">
      <c r="A38" s="5" t="n">
        <v>99.0</v>
      </c>
      <c r="B38" t="s" s="6">
        <v>160</v>
      </c>
      <c r="C38" t="n" s="7">
        <v>16.0</v>
      </c>
      <c r="D38" t="n" s="7">
        <v>1.0</v>
      </c>
      <c r="E38" t="s" s="7">
        <v>53</v>
      </c>
      <c r="F38" t="s" s="7">
        <v>52</v>
      </c>
      <c r="G38" t="s" s="6">
        <v>48</v>
      </c>
      <c r="H38" t="s" s="6">
        <v>48</v>
      </c>
      <c r="I38" s="9"/>
      <c r="J38" s="9"/>
      <c r="K38" t="s" s="8">
        <v>49</v>
      </c>
      <c r="L38" t="s" s="9">
        <v>52</v>
      </c>
      <c r="M38" t="s" s="14">
        <v>165</v>
      </c>
    </row>
    <row r="39">
      <c r="A39" s="5" t="n">
        <v>100.0</v>
      </c>
      <c r="B39" t="s" s="6">
        <v>160</v>
      </c>
      <c r="C39" t="n" s="7">
        <v>17.0</v>
      </c>
      <c r="D39" t="n" s="7">
        <v>1.0</v>
      </c>
      <c r="E39" t="s" s="7">
        <v>53</v>
      </c>
      <c r="F39" t="s" s="7">
        <v>52</v>
      </c>
      <c r="G39" t="s" s="6">
        <v>48</v>
      </c>
      <c r="H39" t="s" s="6">
        <v>48</v>
      </c>
      <c r="I39" s="9"/>
      <c r="J39" s="9"/>
      <c r="K39" t="s" s="8">
        <v>49</v>
      </c>
      <c r="L39" t="s" s="9">
        <v>52</v>
      </c>
      <c r="M39" t="s" s="14">
        <v>166</v>
      </c>
    </row>
    <row r="40">
      <c r="A40" s="5" t="n">
        <v>101.0</v>
      </c>
      <c r="B40" t="s" s="6">
        <v>160</v>
      </c>
      <c r="C40" t="n" s="7">
        <v>2.0</v>
      </c>
      <c r="D40" t="n" s="7">
        <v>1.0</v>
      </c>
      <c r="E40" t="s" s="7">
        <v>53</v>
      </c>
      <c r="F40" t="s" s="7">
        <v>52</v>
      </c>
      <c r="G40" t="s" s="6">
        <v>48</v>
      </c>
      <c r="H40" t="s" s="6">
        <v>48</v>
      </c>
      <c r="I40" s="9"/>
      <c r="J40" s="9"/>
      <c r="K40" t="s" s="8">
        <v>49</v>
      </c>
      <c r="L40" t="s" s="9">
        <v>52</v>
      </c>
      <c r="M40" t="s" s="14">
        <v>167</v>
      </c>
    </row>
    <row r="41">
      <c r="A41" s="5" t="n">
        <v>102.0</v>
      </c>
      <c r="B41" t="s" s="6">
        <v>160</v>
      </c>
      <c r="C41" t="s" s="7">
        <v>168</v>
      </c>
      <c r="D41" t="n" s="7">
        <v>1.0</v>
      </c>
      <c r="E41" t="s" s="7">
        <v>53</v>
      </c>
      <c r="F41" t="s" s="7">
        <v>52</v>
      </c>
      <c r="G41" t="s" s="6">
        <v>48</v>
      </c>
      <c r="H41" t="s" s="6">
        <v>48</v>
      </c>
      <c r="I41" s="9"/>
      <c r="J41" s="9"/>
      <c r="K41" t="s" s="8">
        <v>49</v>
      </c>
      <c r="L41" t="s" s="9">
        <v>170</v>
      </c>
      <c r="M41" t="s" s="14">
        <v>169</v>
      </c>
    </row>
    <row r="42">
      <c r="A42" s="5" t="n">
        <v>103.0</v>
      </c>
      <c r="B42" t="s" s="6">
        <v>160</v>
      </c>
      <c r="C42" t="n" s="7">
        <v>25.0</v>
      </c>
      <c r="D42" t="n" s="7">
        <v>1.0</v>
      </c>
      <c r="E42" t="s" s="7">
        <v>53</v>
      </c>
      <c r="F42" t="s" s="7">
        <v>52</v>
      </c>
      <c r="G42" t="s" s="6">
        <v>48</v>
      </c>
      <c r="H42" t="s" s="6">
        <v>48</v>
      </c>
      <c r="I42" s="9"/>
      <c r="J42" s="9"/>
      <c r="K42" t="s" s="8">
        <v>49</v>
      </c>
      <c r="L42" t="s" s="9">
        <v>52</v>
      </c>
      <c r="M42" t="s" s="14">
        <v>171</v>
      </c>
    </row>
    <row r="43">
      <c r="A43" s="5" t="n">
        <v>104.0</v>
      </c>
      <c r="B43" t="s" s="6">
        <v>160</v>
      </c>
      <c r="C43" t="n" s="7">
        <v>27.0</v>
      </c>
      <c r="D43" t="n" s="7">
        <v>1.0</v>
      </c>
      <c r="E43" t="s" s="7">
        <v>53</v>
      </c>
      <c r="F43" t="s" s="7">
        <v>52</v>
      </c>
      <c r="G43" t="s" s="6">
        <v>48</v>
      </c>
      <c r="H43" t="s" s="6">
        <v>48</v>
      </c>
      <c r="I43" s="9"/>
      <c r="J43" s="9"/>
      <c r="K43" t="s" s="8">
        <v>49</v>
      </c>
      <c r="L43" t="s" s="9">
        <v>173</v>
      </c>
      <c r="M43" t="s" s="14">
        <v>172</v>
      </c>
    </row>
    <row r="44">
      <c r="A44" s="5" t="n">
        <v>105.0</v>
      </c>
      <c r="B44" t="s" s="6">
        <v>160</v>
      </c>
      <c r="C44" t="n" s="7">
        <v>28.0</v>
      </c>
      <c r="D44" t="n" s="7">
        <v>1.0</v>
      </c>
      <c r="E44" t="s" s="7">
        <v>53</v>
      </c>
      <c r="F44" t="s" s="7">
        <v>52</v>
      </c>
      <c r="G44" t="s" s="6">
        <v>48</v>
      </c>
      <c r="H44" t="s" s="6">
        <v>48</v>
      </c>
      <c r="I44" s="9"/>
      <c r="J44" s="9"/>
      <c r="K44" t="s" s="8">
        <v>49</v>
      </c>
      <c r="L44" t="s" s="9">
        <v>175</v>
      </c>
      <c r="M44" t="s" s="14">
        <v>174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2:I23"/>
    <mergeCell ref="J22:J23"/>
    <mergeCell ref="K22:K23"/>
    <mergeCell ref="M22:M2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160</v>
      </c>
      <c r="C10" s="7" t="n">
        <v>29.0</v>
      </c>
      <c r="D10" s="7" t="n">
        <v>1.0</v>
      </c>
      <c r="E10" s="7" t="s">
        <v>53</v>
      </c>
      <c r="F10" s="7" t="s">
        <v>52</v>
      </c>
      <c r="G10" s="6" t="s">
        <v>48</v>
      </c>
      <c r="H10" s="6" t="s">
        <v>48</v>
      </c>
      <c r="I10" s="9"/>
      <c r="J10" s="9"/>
      <c r="K10" s="8" t="s">
        <v>49</v>
      </c>
      <c r="L10" s="9" t="s">
        <v>52</v>
      </c>
      <c r="M10" s="14" t="s">
        <v>177</v>
      </c>
    </row>
    <row r="11">
      <c r="A11" s="5" t="n">
        <v>107.0</v>
      </c>
      <c r="B11" t="s" s="6">
        <v>160</v>
      </c>
      <c r="C11" t="n" s="7">
        <v>3.0</v>
      </c>
      <c r="D11" t="n" s="7">
        <v>1.0</v>
      </c>
      <c r="E11" t="s" s="7">
        <v>53</v>
      </c>
      <c r="F11" t="s" s="7">
        <v>52</v>
      </c>
      <c r="G11" t="s" s="6">
        <v>48</v>
      </c>
      <c r="H11" t="s" s="6">
        <v>48</v>
      </c>
      <c r="I11" s="9"/>
      <c r="J11" s="9"/>
      <c r="K11" t="s" s="8">
        <v>49</v>
      </c>
      <c r="L11" t="s" s="9">
        <v>52</v>
      </c>
      <c r="M11" t="s" s="14">
        <v>178</v>
      </c>
    </row>
    <row r="12">
      <c r="A12" s="5" t="n">
        <v>108.0</v>
      </c>
      <c r="B12" t="s" s="6">
        <v>160</v>
      </c>
      <c r="C12" t="n" s="7">
        <v>31.0</v>
      </c>
      <c r="D12" t="n" s="7">
        <v>1.0</v>
      </c>
      <c r="E12" t="s" s="7">
        <v>53</v>
      </c>
      <c r="F12" t="s" s="7">
        <v>52</v>
      </c>
      <c r="G12" t="s" s="6">
        <v>48</v>
      </c>
      <c r="H12" t="s" s="6">
        <v>48</v>
      </c>
      <c r="I12" s="9"/>
      <c r="J12" s="9"/>
      <c r="K12" t="s" s="8">
        <v>49</v>
      </c>
      <c r="L12" t="s" s="9">
        <v>52</v>
      </c>
      <c r="M12" t="s" s="14">
        <v>179</v>
      </c>
    </row>
    <row r="13">
      <c r="A13" s="5" t="n">
        <v>109.0</v>
      </c>
      <c r="B13" t="s" s="6">
        <v>160</v>
      </c>
      <c r="C13" t="n" s="7">
        <v>32.0</v>
      </c>
      <c r="D13" t="n" s="7">
        <v>1.0</v>
      </c>
      <c r="E13" t="s" s="7">
        <v>53</v>
      </c>
      <c r="F13" t="s" s="7">
        <v>52</v>
      </c>
      <c r="G13" t="s" s="6">
        <v>48</v>
      </c>
      <c r="H13" t="s" s="6">
        <v>48</v>
      </c>
      <c r="I13" s="9"/>
      <c r="J13" s="9"/>
      <c r="K13" t="s" s="8">
        <v>49</v>
      </c>
      <c r="L13" t="s" s="9">
        <v>52</v>
      </c>
      <c r="M13" t="s" s="14">
        <v>180</v>
      </c>
    </row>
    <row r="14">
      <c r="A14" s="5" t="n">
        <v>110.0</v>
      </c>
      <c r="B14" t="s" s="6">
        <v>160</v>
      </c>
      <c r="C14" t="n" s="7">
        <v>33.0</v>
      </c>
      <c r="D14" t="n" s="7">
        <v>1.0</v>
      </c>
      <c r="E14" t="s" s="7">
        <v>53</v>
      </c>
      <c r="F14" t="s" s="7">
        <v>52</v>
      </c>
      <c r="G14" t="s" s="6">
        <v>48</v>
      </c>
      <c r="H14" t="s" s="6">
        <v>48</v>
      </c>
      <c r="I14" s="9"/>
      <c r="J14" s="9"/>
      <c r="K14" t="s" s="8">
        <v>49</v>
      </c>
      <c r="L14" t="s" s="9">
        <v>182</v>
      </c>
      <c r="M14" t="s" s="14">
        <v>181</v>
      </c>
    </row>
    <row r="15">
      <c r="A15" s="5" t="n">
        <v>111.0</v>
      </c>
      <c r="B15" t="s" s="6">
        <v>160</v>
      </c>
      <c r="C15" t="n" s="7">
        <v>6.0</v>
      </c>
      <c r="D15" t="n" s="7">
        <v>1.0</v>
      </c>
      <c r="E15" t="s" s="7">
        <v>53</v>
      </c>
      <c r="F15" t="s" s="7">
        <v>52</v>
      </c>
      <c r="G15" t="s" s="6">
        <v>48</v>
      </c>
      <c r="H15" t="s" s="6">
        <v>48</v>
      </c>
      <c r="I15" s="9"/>
      <c r="J15" s="9"/>
      <c r="K15" t="s" s="8">
        <v>49</v>
      </c>
      <c r="L15" t="s" s="9">
        <v>52</v>
      </c>
      <c r="M15" t="s" s="14">
        <v>183</v>
      </c>
    </row>
    <row r="16">
      <c r="A16" s="5" t="n">
        <v>112.0</v>
      </c>
      <c r="B16" t="s" s="6">
        <v>160</v>
      </c>
      <c r="C16" t="n" s="7">
        <v>8.0</v>
      </c>
      <c r="D16" t="n" s="7">
        <v>1.0</v>
      </c>
      <c r="E16" t="s" s="7">
        <v>53</v>
      </c>
      <c r="F16" t="s" s="7">
        <v>52</v>
      </c>
      <c r="G16" t="s" s="6">
        <v>48</v>
      </c>
      <c r="H16" t="s" s="6">
        <v>48</v>
      </c>
      <c r="I16" s="9"/>
      <c r="J16" s="9"/>
      <c r="K16" t="s" s="8">
        <v>49</v>
      </c>
      <c r="L16" t="s" s="9">
        <v>52</v>
      </c>
      <c r="M16" t="s" s="14">
        <v>184</v>
      </c>
    </row>
    <row r="17">
      <c r="A17" s="5" t="n">
        <v>113.0</v>
      </c>
      <c r="B17" t="s" s="6">
        <v>185</v>
      </c>
      <c r="C17" t="s" s="7">
        <v>186</v>
      </c>
      <c r="D17" t="n" s="7">
        <v>1.0</v>
      </c>
      <c r="E17" t="s" s="7">
        <v>53</v>
      </c>
      <c r="F17" t="s" s="7">
        <v>52</v>
      </c>
      <c r="G17" t="s" s="6">
        <v>48</v>
      </c>
      <c r="H17" t="s" s="6">
        <v>48</v>
      </c>
      <c r="I17" s="9"/>
      <c r="J17" s="9"/>
      <c r="K17" t="s" s="8">
        <v>49</v>
      </c>
      <c r="L17" t="s" s="9">
        <v>52</v>
      </c>
      <c r="M17" t="s" s="14">
        <v>187</v>
      </c>
    </row>
    <row r="18">
      <c r="A18" s="5" t="n">
        <v>114.0</v>
      </c>
      <c r="B18" t="s" s="6">
        <v>185</v>
      </c>
      <c r="C18" t="n" s="7">
        <v>153.0</v>
      </c>
      <c r="D18" t="n" s="7">
        <v>1.0</v>
      </c>
      <c r="E18" t="s" s="7">
        <v>53</v>
      </c>
      <c r="F18" t="s" s="7">
        <v>52</v>
      </c>
      <c r="G18" t="s" s="6">
        <v>48</v>
      </c>
      <c r="H18" t="s" s="6">
        <v>48</v>
      </c>
      <c r="I18" s="9"/>
      <c r="J18" s="9"/>
      <c r="K18" t="s" s="8">
        <v>49</v>
      </c>
      <c r="L18" t="s" s="9">
        <v>52</v>
      </c>
      <c r="M18" t="s" s="14">
        <v>188</v>
      </c>
    </row>
    <row r="19">
      <c r="A19" s="5" t="n">
        <v>115.0</v>
      </c>
      <c r="B19" t="s" s="6">
        <v>185</v>
      </c>
      <c r="C19" t="n" s="7">
        <v>160.0</v>
      </c>
      <c r="D19" t="s" s="7">
        <v>47</v>
      </c>
      <c r="E19" t="s" s="7">
        <v>53</v>
      </c>
      <c r="F19" t="s" s="7">
        <v>52</v>
      </c>
      <c r="G19" t="s" s="6">
        <v>48</v>
      </c>
      <c r="H19" t="s" s="6">
        <v>48</v>
      </c>
      <c r="I19" s="9"/>
      <c r="J19" s="9"/>
      <c r="K19" t="s" s="8">
        <v>49</v>
      </c>
      <c r="L19" t="s" s="9">
        <v>51</v>
      </c>
      <c r="M19" t="s" s="14">
        <v>189</v>
      </c>
    </row>
    <row r="20">
      <c r="A20" s="5" t="n">
        <v>116.0</v>
      </c>
      <c r="B20" t="s" s="6">
        <v>185</v>
      </c>
      <c r="C20" t="n" s="7">
        <v>161.0</v>
      </c>
      <c r="D20" t="s" s="7">
        <v>47</v>
      </c>
      <c r="E20" t="s" s="7">
        <v>53</v>
      </c>
      <c r="F20" t="s" s="7">
        <v>52</v>
      </c>
      <c r="G20" t="s" s="6">
        <v>48</v>
      </c>
      <c r="H20" t="s" s="6">
        <v>48</v>
      </c>
      <c r="I20" s="9"/>
      <c r="J20" s="9"/>
      <c r="K20" t="s" s="8">
        <v>49</v>
      </c>
      <c r="L20" t="s" s="9">
        <v>51</v>
      </c>
      <c r="M20" t="s" s="14">
        <v>190</v>
      </c>
    </row>
    <row r="21">
      <c r="A21" s="5" t="n">
        <v>117.0</v>
      </c>
      <c r="B21" t="s" s="6">
        <v>185</v>
      </c>
      <c r="C21" t="n" s="7">
        <v>162.0</v>
      </c>
      <c r="D21" t="s" s="7">
        <v>47</v>
      </c>
      <c r="E21" t="s" s="7">
        <v>53</v>
      </c>
      <c r="F21" t="s" s="7">
        <v>52</v>
      </c>
      <c r="G21" t="s" s="6">
        <v>48</v>
      </c>
      <c r="H21" t="s" s="6">
        <v>48</v>
      </c>
      <c r="I21" s="9"/>
      <c r="J21" s="9"/>
      <c r="K21" t="s" s="8">
        <v>49</v>
      </c>
      <c r="L21" t="s" s="9">
        <v>51</v>
      </c>
      <c r="M21" t="s" s="14">
        <v>191</v>
      </c>
    </row>
    <row r="22">
      <c r="A22" s="5" t="n">
        <v>118.0</v>
      </c>
      <c r="B22" t="s" s="6">
        <v>185</v>
      </c>
      <c r="C22" t="n" s="7">
        <v>163.0</v>
      </c>
      <c r="D22" t="s" s="7">
        <v>47</v>
      </c>
      <c r="E22" t="s" s="7">
        <v>53</v>
      </c>
      <c r="F22" t="s" s="7">
        <v>52</v>
      </c>
      <c r="G22" t="s" s="6">
        <v>48</v>
      </c>
      <c r="H22" t="s" s="6">
        <v>48</v>
      </c>
      <c r="I22" s="9"/>
      <c r="J22" s="9"/>
      <c r="K22" t="s" s="8">
        <v>49</v>
      </c>
      <c r="L22" t="s" s="9">
        <v>51</v>
      </c>
      <c r="M22" t="s" s="14">
        <v>192</v>
      </c>
    </row>
    <row r="23">
      <c r="A23" s="5" t="n">
        <v>119.0</v>
      </c>
      <c r="B23" t="s" s="6">
        <v>185</v>
      </c>
      <c r="C23" t="n" s="7">
        <v>17.0</v>
      </c>
      <c r="D23" t="n" s="7">
        <v>1.0</v>
      </c>
      <c r="E23" t="s" s="7">
        <v>53</v>
      </c>
      <c r="F23" t="s" s="7">
        <v>52</v>
      </c>
      <c r="G23" t="s" s="6">
        <v>48</v>
      </c>
      <c r="H23" t="s" s="6">
        <v>48</v>
      </c>
      <c r="I23" s="9"/>
      <c r="J23" s="9"/>
      <c r="K23" t="s" s="8">
        <v>49</v>
      </c>
      <c r="L23" t="s" s="9">
        <v>51</v>
      </c>
      <c r="M23" t="s" s="14">
        <v>193</v>
      </c>
    </row>
    <row r="24">
      <c r="A24" s="5" t="n">
        <v>120.0</v>
      </c>
      <c r="B24" t="s" s="6">
        <v>185</v>
      </c>
      <c r="C24" t="n" s="7">
        <v>19.0</v>
      </c>
      <c r="D24" t="n" s="7">
        <v>1.0</v>
      </c>
      <c r="E24" t="s" s="7">
        <v>53</v>
      </c>
      <c r="F24" t="s" s="7">
        <v>52</v>
      </c>
      <c r="G24" t="s" s="6">
        <v>48</v>
      </c>
      <c r="H24" t="s" s="6">
        <v>48</v>
      </c>
      <c r="I24" s="9"/>
      <c r="J24" s="9"/>
      <c r="K24" t="s" s="8">
        <v>49</v>
      </c>
      <c r="L24" t="s" s="9">
        <v>51</v>
      </c>
      <c r="M24" t="s" s="14">
        <v>194</v>
      </c>
    </row>
    <row r="25">
      <c r="A25" s="5" t="n">
        <v>121.0</v>
      </c>
      <c r="B25" t="s" s="6">
        <v>185</v>
      </c>
      <c r="C25" t="n" s="7">
        <v>25.0</v>
      </c>
      <c r="D25" t="n" s="7">
        <v>2.0</v>
      </c>
      <c r="E25" t="s" s="7">
        <v>53</v>
      </c>
      <c r="F25" t="s" s="7">
        <v>52</v>
      </c>
      <c r="G25" t="s" s="6">
        <v>48</v>
      </c>
      <c r="H25" t="s" s="6">
        <v>48</v>
      </c>
      <c r="I25" s="9"/>
      <c r="J25" s="9"/>
      <c r="K25" t="s" s="8">
        <v>49</v>
      </c>
      <c r="L25" t="s" s="9">
        <v>52</v>
      </c>
      <c r="M25" t="s" s="14">
        <v>195</v>
      </c>
    </row>
    <row r="26">
      <c r="A26" s="5" t="n">
        <v>122.0</v>
      </c>
      <c r="B26" t="s" s="6">
        <v>185</v>
      </c>
      <c r="C26" t="n" s="7">
        <v>25.0</v>
      </c>
      <c r="D26" t="n" s="7">
        <v>1.0</v>
      </c>
      <c r="E26" t="s" s="7">
        <v>196</v>
      </c>
      <c r="F26" t="s" s="7">
        <v>52</v>
      </c>
      <c r="G26" t="s" s="6">
        <v>48</v>
      </c>
      <c r="H26" t="s" s="6">
        <v>48</v>
      </c>
      <c r="I26" s="9" t="s">
        <v>52</v>
      </c>
      <c r="J26" s="9" t="s">
        <v>52</v>
      </c>
      <c r="K26" t="s" s="8">
        <v>52</v>
      </c>
      <c r="L26" t="s" s="9">
        <v>52</v>
      </c>
      <c r="M26" t="s" s="14">
        <v>52</v>
      </c>
    </row>
    <row r="27">
      <c r="A27" s="5" t="n">
        <v>123.0</v>
      </c>
      <c r="B27" t="s" s="6">
        <v>185</v>
      </c>
      <c r="C27" t="n" s="7">
        <v>26.0</v>
      </c>
      <c r="D27" t="n" s="7">
        <v>1.0</v>
      </c>
      <c r="E27" t="s" s="7">
        <v>53</v>
      </c>
      <c r="F27" t="s" s="7">
        <v>52</v>
      </c>
      <c r="G27" t="s" s="6">
        <v>48</v>
      </c>
      <c r="H27" t="s" s="6">
        <v>48</v>
      </c>
      <c r="I27" s="9"/>
      <c r="J27" s="9"/>
      <c r="K27" t="s" s="8">
        <v>49</v>
      </c>
      <c r="L27" t="s" s="9">
        <v>52</v>
      </c>
      <c r="M27" t="s" s="14">
        <v>197</v>
      </c>
    </row>
    <row r="28">
      <c r="A28" s="5" t="n">
        <v>124.0</v>
      </c>
      <c r="B28" t="s" s="6">
        <v>185</v>
      </c>
      <c r="C28" t="n" s="7">
        <v>27.0</v>
      </c>
      <c r="D28" t="n" s="7">
        <v>1.0</v>
      </c>
      <c r="E28" t="s" s="7">
        <v>53</v>
      </c>
      <c r="F28" t="s" s="7">
        <v>52</v>
      </c>
      <c r="G28" t="s" s="6">
        <v>48</v>
      </c>
      <c r="H28" t="s" s="6">
        <v>48</v>
      </c>
      <c r="I28" s="9"/>
      <c r="J28" s="9"/>
      <c r="K28" t="s" s="8">
        <v>49</v>
      </c>
      <c r="L28" t="s" s="9">
        <v>52</v>
      </c>
      <c r="M28" t="s" s="14">
        <v>198</v>
      </c>
    </row>
    <row r="29">
      <c r="A29" s="5" t="n">
        <v>125.0</v>
      </c>
      <c r="B29" t="s" s="6">
        <v>185</v>
      </c>
      <c r="C29" t="n" s="7">
        <v>30.0</v>
      </c>
      <c r="D29" t="n" s="7">
        <v>1.0</v>
      </c>
      <c r="E29" t="s" s="7">
        <v>53</v>
      </c>
      <c r="F29" t="s" s="7">
        <v>52</v>
      </c>
      <c r="G29" t="s" s="6">
        <v>48</v>
      </c>
      <c r="H29" t="s" s="6">
        <v>48</v>
      </c>
      <c r="I29" s="9"/>
      <c r="J29" s="9"/>
      <c r="K29" t="s" s="8">
        <v>49</v>
      </c>
      <c r="L29" t="s" s="9">
        <v>52</v>
      </c>
      <c r="M29" t="s" s="14">
        <v>199</v>
      </c>
    </row>
    <row r="30">
      <c r="A30" s="5" t="n">
        <v>126.0</v>
      </c>
      <c r="B30" t="s" s="6">
        <v>185</v>
      </c>
      <c r="C30" t="n" s="7">
        <v>31.0</v>
      </c>
      <c r="D30" t="n" s="7">
        <v>2.0</v>
      </c>
      <c r="E30" t="s" s="7">
        <v>53</v>
      </c>
      <c r="F30" t="s" s="7">
        <v>52</v>
      </c>
      <c r="G30" t="s" s="6">
        <v>48</v>
      </c>
      <c r="H30" t="s" s="6">
        <v>48</v>
      </c>
      <c r="I30" s="9"/>
      <c r="J30" s="9"/>
      <c r="K30" t="s" s="8">
        <v>49</v>
      </c>
      <c r="L30" t="s" s="9">
        <v>52</v>
      </c>
      <c r="M30" t="s" s="14">
        <v>200</v>
      </c>
    </row>
    <row r="31">
      <c r="A31" s="5" t="n">
        <v>127.0</v>
      </c>
      <c r="B31" t="s" s="6">
        <v>185</v>
      </c>
      <c r="C31" t="n" s="7">
        <v>31.0</v>
      </c>
      <c r="D31" t="n" s="7">
        <v>1.0</v>
      </c>
      <c r="E31" t="s" s="7">
        <v>196</v>
      </c>
      <c r="F31" t="s" s="7">
        <v>52</v>
      </c>
      <c r="G31" t="s" s="6">
        <v>48</v>
      </c>
      <c r="H31" t="s" s="6">
        <v>48</v>
      </c>
      <c r="I31" s="9" t="s">
        <v>52</v>
      </c>
      <c r="J31" s="9" t="s">
        <v>52</v>
      </c>
      <c r="K31" t="s" s="8">
        <v>52</v>
      </c>
      <c r="L31" t="s" s="9">
        <v>52</v>
      </c>
      <c r="M31" t="s" s="14">
        <v>52</v>
      </c>
    </row>
    <row r="32">
      <c r="A32" s="5" t="n">
        <v>128.0</v>
      </c>
      <c r="B32" t="s" s="6">
        <v>185</v>
      </c>
      <c r="C32" t="n" s="7">
        <v>32.0</v>
      </c>
      <c r="D32" t="n" s="7">
        <v>1.0</v>
      </c>
      <c r="E32" t="s" s="7">
        <v>53</v>
      </c>
      <c r="F32" t="s" s="7">
        <v>52</v>
      </c>
      <c r="G32" t="s" s="6">
        <v>48</v>
      </c>
      <c r="H32" t="s" s="6">
        <v>48</v>
      </c>
      <c r="I32" s="9"/>
      <c r="J32" s="9"/>
      <c r="K32" t="s" s="8">
        <v>49</v>
      </c>
      <c r="L32" t="s" s="9">
        <v>52</v>
      </c>
      <c r="M32" t="s" s="14">
        <v>201</v>
      </c>
    </row>
    <row r="33">
      <c r="A33" s="5" t="n">
        <v>129.0</v>
      </c>
      <c r="B33" t="s" s="6">
        <v>185</v>
      </c>
      <c r="C33" t="n" s="7">
        <v>33.0</v>
      </c>
      <c r="D33" t="n" s="7">
        <v>1.0</v>
      </c>
      <c r="E33" t="s" s="7">
        <v>53</v>
      </c>
      <c r="F33" t="s" s="7">
        <v>52</v>
      </c>
      <c r="G33" t="s" s="6">
        <v>48</v>
      </c>
      <c r="H33" t="s" s="6">
        <v>48</v>
      </c>
      <c r="I33" s="9"/>
      <c r="J33" s="9"/>
      <c r="K33" t="s" s="8">
        <v>49</v>
      </c>
      <c r="L33" t="s" s="9">
        <v>51</v>
      </c>
      <c r="M33" t="s" s="14">
        <v>202</v>
      </c>
    </row>
    <row r="34">
      <c r="A34" s="5" t="n">
        <v>130.0</v>
      </c>
      <c r="B34" t="s" s="6">
        <v>185</v>
      </c>
      <c r="C34" t="n" s="7">
        <v>35.0</v>
      </c>
      <c r="D34" t="n" s="7">
        <v>1.0</v>
      </c>
      <c r="E34" t="s" s="7">
        <v>53</v>
      </c>
      <c r="F34" t="s" s="7">
        <v>52</v>
      </c>
      <c r="G34" t="s" s="6">
        <v>48</v>
      </c>
      <c r="H34" t="s" s="6">
        <v>48</v>
      </c>
      <c r="I34" s="9"/>
      <c r="J34" s="9"/>
      <c r="K34" t="s" s="8">
        <v>49</v>
      </c>
      <c r="L34" t="s" s="9">
        <v>52</v>
      </c>
      <c r="M34" t="s" s="14">
        <v>203</v>
      </c>
    </row>
    <row r="35">
      <c r="A35" s="5" t="n">
        <v>131.0</v>
      </c>
      <c r="B35" t="s" s="6">
        <v>185</v>
      </c>
      <c r="C35" t="n" s="7">
        <v>36.0</v>
      </c>
      <c r="D35" t="n" s="7">
        <v>1.0</v>
      </c>
      <c r="E35" t="s" s="7">
        <v>53</v>
      </c>
      <c r="F35" t="s" s="7">
        <v>52</v>
      </c>
      <c r="G35" t="s" s="6">
        <v>48</v>
      </c>
      <c r="H35" t="s" s="6">
        <v>48</v>
      </c>
      <c r="I35" s="9"/>
      <c r="J35" s="9"/>
      <c r="K35" t="s" s="8">
        <v>49</v>
      </c>
      <c r="L35" t="s" s="9">
        <v>52</v>
      </c>
      <c r="M35" t="s" s="14">
        <v>204</v>
      </c>
    </row>
    <row r="36">
      <c r="A36" s="5" t="n">
        <v>132.0</v>
      </c>
      <c r="B36" t="s" s="6">
        <v>185</v>
      </c>
      <c r="C36" t="n" s="7">
        <v>45.0</v>
      </c>
      <c r="D36" t="n" s="7">
        <v>1.0</v>
      </c>
      <c r="E36" t="s" s="7">
        <v>53</v>
      </c>
      <c r="F36" t="s" s="7">
        <v>52</v>
      </c>
      <c r="G36" t="s" s="6">
        <v>48</v>
      </c>
      <c r="H36" t="s" s="6">
        <v>48</v>
      </c>
      <c r="I36" s="9"/>
      <c r="J36" s="9"/>
      <c r="K36" t="s" s="8">
        <v>49</v>
      </c>
      <c r="L36" t="s" s="9">
        <v>51</v>
      </c>
      <c r="M36" t="s" s="14">
        <v>205</v>
      </c>
    </row>
    <row r="37">
      <c r="A37" s="5" t="n">
        <v>133.0</v>
      </c>
      <c r="B37" t="s" s="6">
        <v>185</v>
      </c>
      <c r="C37" t="n" s="7">
        <v>46.0</v>
      </c>
      <c r="D37" t="n" s="7">
        <v>1.0</v>
      </c>
      <c r="E37" t="s" s="7">
        <v>53</v>
      </c>
      <c r="F37" t="s" s="7">
        <v>52</v>
      </c>
      <c r="G37" t="s" s="6">
        <v>48</v>
      </c>
      <c r="H37" t="s" s="6">
        <v>48</v>
      </c>
      <c r="I37" s="9"/>
      <c r="J37" s="9"/>
      <c r="K37" t="s" s="8">
        <v>49</v>
      </c>
      <c r="L37" t="s" s="9">
        <v>52</v>
      </c>
      <c r="M37" t="s" s="14">
        <v>206</v>
      </c>
    </row>
    <row r="38">
      <c r="A38" s="5" t="n">
        <v>134.0</v>
      </c>
      <c r="B38" t="s" s="6">
        <v>185</v>
      </c>
      <c r="C38" t="s" s="7">
        <v>207</v>
      </c>
      <c r="D38" t="n" s="7">
        <v>2.0</v>
      </c>
      <c r="E38" t="s" s="7">
        <v>53</v>
      </c>
      <c r="F38" t="s" s="7">
        <v>52</v>
      </c>
      <c r="G38" t="s" s="6">
        <v>48</v>
      </c>
      <c r="H38" t="s" s="6">
        <v>48</v>
      </c>
      <c r="I38" s="9" t="s">
        <v>52</v>
      </c>
      <c r="J38" s="9" t="s">
        <v>52</v>
      </c>
      <c r="K38" t="s" s="8">
        <v>52</v>
      </c>
      <c r="L38" t="s" s="9">
        <v>52</v>
      </c>
      <c r="M38" t="s" s="14">
        <v>52</v>
      </c>
    </row>
    <row r="39">
      <c r="A39" s="5" t="n">
        <v>135.0</v>
      </c>
      <c r="B39" t="s" s="6">
        <v>185</v>
      </c>
      <c r="C39" t="s" s="7">
        <v>208</v>
      </c>
      <c r="D39" t="n" s="7">
        <v>3.0</v>
      </c>
      <c r="E39" t="s" s="7">
        <v>53</v>
      </c>
      <c r="F39" t="s" s="7">
        <v>52</v>
      </c>
      <c r="G39" t="s" s="6">
        <v>48</v>
      </c>
      <c r="H39" t="s" s="6">
        <v>48</v>
      </c>
      <c r="I39" s="9" t="s">
        <v>52</v>
      </c>
      <c r="J39" s="9" t="s">
        <v>52</v>
      </c>
      <c r="K39" t="s" s="8">
        <v>52</v>
      </c>
      <c r="L39" t="s" s="9">
        <v>52</v>
      </c>
      <c r="M39" t="s" s="14">
        <v>52</v>
      </c>
    </row>
    <row r="40">
      <c r="A40" s="5" t="n">
        <v>136.0</v>
      </c>
      <c r="B40" t="s" s="6">
        <v>185</v>
      </c>
      <c r="C40" t="n" s="7">
        <v>47.0</v>
      </c>
      <c r="D40" t="n" s="7">
        <v>1.0</v>
      </c>
      <c r="E40" t="s" s="7">
        <v>53</v>
      </c>
      <c r="F40" t="s" s="7">
        <v>52</v>
      </c>
      <c r="G40" t="s" s="6">
        <v>48</v>
      </c>
      <c r="H40" t="s" s="6">
        <v>48</v>
      </c>
      <c r="I40" s="9"/>
      <c r="J40" s="9"/>
      <c r="K40" t="s" s="8">
        <v>49</v>
      </c>
      <c r="L40" t="s" s="9">
        <v>52</v>
      </c>
      <c r="M40" t="s" s="14">
        <v>209</v>
      </c>
    </row>
    <row r="41">
      <c r="A41" s="5" t="n">
        <v>137.0</v>
      </c>
      <c r="B41" t="s" s="6">
        <v>185</v>
      </c>
      <c r="C41" t="n" s="7">
        <v>48.0</v>
      </c>
      <c r="D41" t="n" s="7">
        <v>1.0</v>
      </c>
      <c r="E41" t="s" s="7">
        <v>53</v>
      </c>
      <c r="F41" t="s" s="7">
        <v>52</v>
      </c>
      <c r="G41" t="s" s="6">
        <v>48</v>
      </c>
      <c r="H41" t="s" s="6">
        <v>48</v>
      </c>
      <c r="I41" s="9"/>
      <c r="J41" s="9"/>
      <c r="K41" t="s" s="8">
        <v>49</v>
      </c>
      <c r="L41" t="s" s="9">
        <v>52</v>
      </c>
      <c r="M41" t="s" s="14">
        <v>210</v>
      </c>
    </row>
    <row r="42">
      <c r="A42" s="5" t="n">
        <v>138.0</v>
      </c>
      <c r="B42" t="s" s="6">
        <v>185</v>
      </c>
      <c r="C42" t="n" s="7">
        <v>49.0</v>
      </c>
      <c r="D42" t="n" s="7">
        <v>1.0</v>
      </c>
      <c r="E42" t="s" s="7">
        <v>53</v>
      </c>
      <c r="F42" t="s" s="7">
        <v>52</v>
      </c>
      <c r="G42" t="s" s="6">
        <v>48</v>
      </c>
      <c r="H42" t="s" s="6">
        <v>48</v>
      </c>
      <c r="I42" s="9"/>
      <c r="J42" s="9"/>
      <c r="K42" t="s" s="8">
        <v>49</v>
      </c>
      <c r="L42" t="s" s="9">
        <v>52</v>
      </c>
      <c r="M42" t="s" s="14">
        <v>211</v>
      </c>
    </row>
    <row r="43">
      <c r="A43" s="5" t="n">
        <v>139.0</v>
      </c>
      <c r="B43" t="s" s="6">
        <v>185</v>
      </c>
      <c r="C43" t="n" s="7">
        <v>49.0</v>
      </c>
      <c r="D43" t="n" s="7">
        <v>1.0</v>
      </c>
      <c r="E43" t="s" s="7">
        <v>196</v>
      </c>
      <c r="F43" t="s" s="7">
        <v>52</v>
      </c>
      <c r="G43" t="s" s="6">
        <v>48</v>
      </c>
      <c r="H43" t="s" s="6">
        <v>48</v>
      </c>
      <c r="I43" s="9" t="s">
        <v>52</v>
      </c>
      <c r="J43" s="9" t="s">
        <v>52</v>
      </c>
      <c r="K43" t="s" s="8">
        <v>52</v>
      </c>
      <c r="L43" t="s" s="9">
        <v>52</v>
      </c>
      <c r="M43" t="s" s="14">
        <v>52</v>
      </c>
    </row>
    <row r="44">
      <c r="A44" s="5" t="n">
        <v>140.0</v>
      </c>
      <c r="B44" t="s" s="6">
        <v>185</v>
      </c>
      <c r="C44" t="n" s="7">
        <v>53.0</v>
      </c>
      <c r="D44" t="n" s="7">
        <v>1.0</v>
      </c>
      <c r="E44" t="s" s="7">
        <v>53</v>
      </c>
      <c r="F44" t="s" s="7">
        <v>52</v>
      </c>
      <c r="G44" t="s" s="6">
        <v>48</v>
      </c>
      <c r="H44" t="s" s="6">
        <v>48</v>
      </c>
      <c r="I44" s="9"/>
      <c r="J44" s="9"/>
      <c r="K44" t="s" s="8">
        <v>49</v>
      </c>
      <c r="L44" t="s" s="9">
        <v>52</v>
      </c>
      <c r="M44" t="s" s="14">
        <v>212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26"/>
    <mergeCell ref="J25:J26"/>
    <mergeCell ref="K25:K26"/>
    <mergeCell ref="M25:M26"/>
    <mergeCell ref="I30:I31"/>
    <mergeCell ref="J30:J31"/>
    <mergeCell ref="K30:K31"/>
    <mergeCell ref="M30:M31"/>
    <mergeCell ref="I37:I39"/>
    <mergeCell ref="J37:J39"/>
    <mergeCell ref="K37:K39"/>
    <mergeCell ref="M37:M39"/>
    <mergeCell ref="I42:I43"/>
    <mergeCell ref="J42:J43"/>
    <mergeCell ref="K42:K43"/>
    <mergeCell ref="M42:M43"/>
    <mergeCell ref="L37:L3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185</v>
      </c>
      <c r="C10" s="7" t="n">
        <v>56.0</v>
      </c>
      <c r="D10" s="7" t="n">
        <v>1.0</v>
      </c>
      <c r="E10" s="7" t="s">
        <v>53</v>
      </c>
      <c r="F10" s="7" t="s">
        <v>52</v>
      </c>
      <c r="G10" s="6" t="s">
        <v>48</v>
      </c>
      <c r="H10" s="6" t="s">
        <v>48</v>
      </c>
      <c r="I10" s="9"/>
      <c r="J10" s="9"/>
      <c r="K10" s="8" t="s">
        <v>49</v>
      </c>
      <c r="L10" s="9" t="s">
        <v>52</v>
      </c>
      <c r="M10" s="14" t="s">
        <v>214</v>
      </c>
    </row>
    <row r="11">
      <c r="A11" s="5" t="n">
        <v>142.0</v>
      </c>
      <c r="B11" t="s" s="6">
        <v>185</v>
      </c>
      <c r="C11" t="n" s="7">
        <v>57.0</v>
      </c>
      <c r="D11" t="n" s="7">
        <v>1.0</v>
      </c>
      <c r="E11" t="s" s="7">
        <v>53</v>
      </c>
      <c r="F11" t="s" s="7">
        <v>52</v>
      </c>
      <c r="G11" t="s" s="6">
        <v>48</v>
      </c>
      <c r="H11" t="s" s="6">
        <v>48</v>
      </c>
      <c r="I11" s="9"/>
      <c r="J11" s="9"/>
      <c r="K11" t="s" s="8">
        <v>49</v>
      </c>
      <c r="L11" t="s" s="9">
        <v>52</v>
      </c>
      <c r="M11" t="s" s="14">
        <v>215</v>
      </c>
    </row>
    <row r="12">
      <c r="A12" s="5" t="n">
        <v>143.0</v>
      </c>
      <c r="B12" t="s" s="6">
        <v>185</v>
      </c>
      <c r="C12" t="n" s="7">
        <v>57.0</v>
      </c>
      <c r="D12" t="n" s="7">
        <v>2.0</v>
      </c>
      <c r="E12" t="s" s="7">
        <v>53</v>
      </c>
      <c r="F12" t="s" s="7">
        <v>52</v>
      </c>
      <c r="G12" t="s" s="6">
        <v>48</v>
      </c>
      <c r="H12" t="s" s="6">
        <v>48</v>
      </c>
      <c r="I12" s="9" t="s">
        <v>52</v>
      </c>
      <c r="J12" s="9" t="s">
        <v>52</v>
      </c>
      <c r="K12" t="s" s="8">
        <v>52</v>
      </c>
      <c r="L12" t="s" s="9">
        <v>52</v>
      </c>
      <c r="M12" t="s" s="14">
        <v>52</v>
      </c>
    </row>
    <row r="13">
      <c r="A13" s="5" t="n">
        <v>144.0</v>
      </c>
      <c r="B13" t="s" s="6">
        <v>185</v>
      </c>
      <c r="C13" t="n" s="7">
        <v>58.0</v>
      </c>
      <c r="D13" t="n" s="7">
        <v>2.0</v>
      </c>
      <c r="E13" t="s" s="7">
        <v>53</v>
      </c>
      <c r="F13" t="s" s="7">
        <v>52</v>
      </c>
      <c r="G13" t="s" s="6">
        <v>48</v>
      </c>
      <c r="H13" t="s" s="6">
        <v>48</v>
      </c>
      <c r="I13" s="9"/>
      <c r="J13" s="9"/>
      <c r="K13" t="s" s="8">
        <v>49</v>
      </c>
      <c r="L13" t="s" s="9">
        <v>52</v>
      </c>
      <c r="M13" t="s" s="14">
        <v>216</v>
      </c>
    </row>
    <row r="14">
      <c r="A14" s="5" t="n">
        <v>145.0</v>
      </c>
      <c r="B14" t="s" s="6">
        <v>185</v>
      </c>
      <c r="C14" t="n" s="7">
        <v>58.0</v>
      </c>
      <c r="D14" t="n" s="7">
        <v>1.0</v>
      </c>
      <c r="E14" t="s" s="7">
        <v>196</v>
      </c>
      <c r="F14" t="s" s="7">
        <v>52</v>
      </c>
      <c r="G14" t="s" s="6">
        <v>48</v>
      </c>
      <c r="H14" t="s" s="6">
        <v>48</v>
      </c>
      <c r="I14" s="9" t="s">
        <v>52</v>
      </c>
      <c r="J14" s="9" t="s">
        <v>52</v>
      </c>
      <c r="K14" t="s" s="8">
        <v>52</v>
      </c>
      <c r="L14" t="s" s="9">
        <v>52</v>
      </c>
      <c r="M14" t="s" s="14">
        <v>52</v>
      </c>
    </row>
    <row r="15">
      <c r="A15" s="5" t="n">
        <v>146.0</v>
      </c>
      <c r="B15" t="s" s="6">
        <v>185</v>
      </c>
      <c r="C15" t="n" s="7">
        <v>59.0</v>
      </c>
      <c r="D15" t="n" s="7">
        <v>2.0</v>
      </c>
      <c r="E15" t="s" s="7">
        <v>53</v>
      </c>
      <c r="F15" t="s" s="7">
        <v>52</v>
      </c>
      <c r="G15" t="s" s="6">
        <v>48</v>
      </c>
      <c r="H15" t="s" s="6">
        <v>48</v>
      </c>
      <c r="I15" s="9"/>
      <c r="J15" s="9"/>
      <c r="K15" t="s" s="8">
        <v>49</v>
      </c>
      <c r="L15" t="s" s="9">
        <v>52</v>
      </c>
      <c r="M15" t="s" s="14">
        <v>217</v>
      </c>
    </row>
    <row r="16">
      <c r="A16" s="5" t="n">
        <v>147.0</v>
      </c>
      <c r="B16" t="s" s="6">
        <v>185</v>
      </c>
      <c r="C16" t="s" s="7">
        <v>218</v>
      </c>
      <c r="D16" t="n" s="7">
        <v>1.0</v>
      </c>
      <c r="E16" t="s" s="7">
        <v>53</v>
      </c>
      <c r="F16" t="s" s="7">
        <v>52</v>
      </c>
      <c r="G16" t="s" s="6">
        <v>48</v>
      </c>
      <c r="H16" t="s" s="6">
        <v>48</v>
      </c>
      <c r="I16" s="9" t="s">
        <v>52</v>
      </c>
      <c r="J16" s="9" t="s">
        <v>52</v>
      </c>
      <c r="K16" t="s" s="8">
        <v>52</v>
      </c>
      <c r="L16" t="s" s="9">
        <v>52</v>
      </c>
      <c r="M16" t="s" s="14">
        <v>52</v>
      </c>
    </row>
    <row r="17">
      <c r="A17" s="5" t="n">
        <v>148.0</v>
      </c>
      <c r="B17" t="s" s="6">
        <v>185</v>
      </c>
      <c r="C17" t="n" s="7">
        <v>60.0</v>
      </c>
      <c r="D17" t="n" s="7">
        <v>1.0</v>
      </c>
      <c r="E17" t="s" s="7">
        <v>53</v>
      </c>
      <c r="F17" t="s" s="7">
        <v>52</v>
      </c>
      <c r="G17" t="s" s="6">
        <v>48</v>
      </c>
      <c r="H17" t="s" s="6">
        <v>48</v>
      </c>
      <c r="I17" s="9"/>
      <c r="J17" s="9"/>
      <c r="K17" t="s" s="8">
        <v>49</v>
      </c>
      <c r="L17" t="s" s="9">
        <v>52</v>
      </c>
      <c r="M17" t="s" s="14">
        <v>219</v>
      </c>
    </row>
    <row r="18">
      <c r="A18" s="5" t="n">
        <v>149.0</v>
      </c>
      <c r="B18" t="s" s="6">
        <v>185</v>
      </c>
      <c r="C18" t="n" s="7">
        <v>64.0</v>
      </c>
      <c r="D18" t="n" s="7">
        <v>1.0</v>
      </c>
      <c r="E18" t="s" s="7">
        <v>53</v>
      </c>
      <c r="F18" t="s" s="7">
        <v>52</v>
      </c>
      <c r="G18" t="s" s="6">
        <v>48</v>
      </c>
      <c r="H18" t="s" s="6">
        <v>48</v>
      </c>
      <c r="I18" s="9"/>
      <c r="J18" s="9"/>
      <c r="K18" t="s" s="8">
        <v>49</v>
      </c>
      <c r="L18" t="s" s="9">
        <v>52</v>
      </c>
      <c r="M18" t="s" s="14">
        <v>220</v>
      </c>
    </row>
    <row r="19">
      <c r="A19" s="5" t="n">
        <v>150.0</v>
      </c>
      <c r="B19" t="s" s="6">
        <v>185</v>
      </c>
      <c r="C19" t="n" s="7">
        <v>65.0</v>
      </c>
      <c r="D19" t="n" s="7">
        <v>1.0</v>
      </c>
      <c r="E19" t="s" s="7">
        <v>53</v>
      </c>
      <c r="F19" t="s" s="7">
        <v>52</v>
      </c>
      <c r="G19" t="s" s="6">
        <v>48</v>
      </c>
      <c r="H19" t="s" s="6">
        <v>48</v>
      </c>
      <c r="I19" s="9"/>
      <c r="J19" s="9"/>
      <c r="K19" t="s" s="8">
        <v>49</v>
      </c>
      <c r="L19" t="s" s="9">
        <v>52</v>
      </c>
      <c r="M19" t="s" s="14">
        <v>221</v>
      </c>
    </row>
    <row r="20">
      <c r="A20" s="5" t="n">
        <v>151.0</v>
      </c>
      <c r="B20" t="s" s="6">
        <v>185</v>
      </c>
      <c r="C20" t="n" s="7">
        <v>66.0</v>
      </c>
      <c r="D20" t="n" s="7">
        <v>1.0</v>
      </c>
      <c r="E20" t="s" s="7">
        <v>196</v>
      </c>
      <c r="F20" t="s" s="7">
        <v>52</v>
      </c>
      <c r="G20" t="s" s="6">
        <v>48</v>
      </c>
      <c r="H20" t="s" s="6">
        <v>48</v>
      </c>
      <c r="I20" s="9"/>
      <c r="J20" s="9"/>
      <c r="K20" t="s" s="8">
        <v>49</v>
      </c>
      <c r="L20" t="s" s="9">
        <v>52</v>
      </c>
      <c r="M20" t="s" s="14">
        <v>222</v>
      </c>
    </row>
    <row r="21">
      <c r="A21" s="5" t="n">
        <v>152.0</v>
      </c>
      <c r="B21" t="s" s="6">
        <v>185</v>
      </c>
      <c r="C21" t="n" s="7">
        <v>66.0</v>
      </c>
      <c r="D21" t="n" s="7">
        <v>2.0</v>
      </c>
      <c r="E21" t="s" s="7">
        <v>53</v>
      </c>
      <c r="F21" t="s" s="7">
        <v>52</v>
      </c>
      <c r="G21" t="s" s="6">
        <v>48</v>
      </c>
      <c r="H21" t="s" s="6">
        <v>48</v>
      </c>
      <c r="I21" s="9" t="s">
        <v>52</v>
      </c>
      <c r="J21" s="9" t="s">
        <v>52</v>
      </c>
      <c r="K21" t="s" s="8">
        <v>52</v>
      </c>
      <c r="L21" t="s" s="9">
        <v>52</v>
      </c>
      <c r="M21" t="s" s="14">
        <v>52</v>
      </c>
    </row>
    <row r="22">
      <c r="A22" s="5" t="n">
        <v>153.0</v>
      </c>
      <c r="B22" t="s" s="6">
        <v>185</v>
      </c>
      <c r="C22" t="n" s="7">
        <v>67.0</v>
      </c>
      <c r="D22" t="n" s="7">
        <v>1.0</v>
      </c>
      <c r="E22" t="s" s="7">
        <v>53</v>
      </c>
      <c r="F22" t="s" s="7">
        <v>52</v>
      </c>
      <c r="G22" t="s" s="6">
        <v>48</v>
      </c>
      <c r="H22" t="s" s="6">
        <v>48</v>
      </c>
      <c r="I22" s="9"/>
      <c r="J22" s="9"/>
      <c r="K22" t="s" s="8">
        <v>49</v>
      </c>
      <c r="L22" t="s" s="9">
        <v>52</v>
      </c>
      <c r="M22" t="s" s="14">
        <v>223</v>
      </c>
    </row>
    <row r="23">
      <c r="A23" s="5" t="n">
        <v>154.0</v>
      </c>
      <c r="B23" t="s" s="6">
        <v>185</v>
      </c>
      <c r="C23" t="n" s="7">
        <v>68.0</v>
      </c>
      <c r="D23" t="n" s="7">
        <v>1.0</v>
      </c>
      <c r="E23" t="s" s="7">
        <v>53</v>
      </c>
      <c r="F23" t="s" s="7">
        <v>52</v>
      </c>
      <c r="G23" t="s" s="6">
        <v>48</v>
      </c>
      <c r="H23" t="s" s="6">
        <v>48</v>
      </c>
      <c r="I23" s="9"/>
      <c r="J23" s="9"/>
      <c r="K23" t="s" s="8">
        <v>49</v>
      </c>
      <c r="L23" t="s" s="9">
        <v>52</v>
      </c>
      <c r="M23" t="s" s="14">
        <v>224</v>
      </c>
    </row>
    <row r="24">
      <c r="A24" s="5" t="n">
        <v>155.0</v>
      </c>
      <c r="B24" t="s" s="6">
        <v>185</v>
      </c>
      <c r="C24" t="n" s="7">
        <v>71.0</v>
      </c>
      <c r="D24" t="n" s="7">
        <v>1.0</v>
      </c>
      <c r="E24" t="s" s="7">
        <v>53</v>
      </c>
      <c r="F24" t="s" s="7">
        <v>52</v>
      </c>
      <c r="G24" t="s" s="6">
        <v>48</v>
      </c>
      <c r="H24" t="s" s="6">
        <v>48</v>
      </c>
      <c r="I24" s="9"/>
      <c r="J24" s="9"/>
      <c r="K24" t="s" s="8">
        <v>49</v>
      </c>
      <c r="L24" t="s" s="9">
        <v>52</v>
      </c>
      <c r="M24" t="s" s="14">
        <v>225</v>
      </c>
    </row>
    <row r="25">
      <c r="A25" s="5" t="n">
        <v>156.0</v>
      </c>
      <c r="B25" t="s" s="6">
        <v>185</v>
      </c>
      <c r="C25" t="n" s="7">
        <v>72.0</v>
      </c>
      <c r="D25" t="n" s="7">
        <v>1.0</v>
      </c>
      <c r="E25" t="s" s="7">
        <v>53</v>
      </c>
      <c r="F25" t="s" s="7">
        <v>52</v>
      </c>
      <c r="G25" t="s" s="6">
        <v>48</v>
      </c>
      <c r="H25" t="s" s="6">
        <v>48</v>
      </c>
      <c r="I25" s="9"/>
      <c r="J25" s="9"/>
      <c r="K25" t="s" s="8">
        <v>49</v>
      </c>
      <c r="L25" t="s" s="9">
        <v>52</v>
      </c>
      <c r="M25" t="s" s="14">
        <v>226</v>
      </c>
    </row>
    <row r="26">
      <c r="A26" s="5" t="n">
        <v>157.0</v>
      </c>
      <c r="B26" t="s" s="6">
        <v>185</v>
      </c>
      <c r="C26" t="n" s="7">
        <v>73.0</v>
      </c>
      <c r="D26" t="n" s="7">
        <v>1.0</v>
      </c>
      <c r="E26" t="s" s="7">
        <v>53</v>
      </c>
      <c r="F26" t="s" s="7">
        <v>52</v>
      </c>
      <c r="G26" t="s" s="6">
        <v>48</v>
      </c>
      <c r="H26" t="s" s="6">
        <v>48</v>
      </c>
      <c r="I26" s="9"/>
      <c r="J26" s="9"/>
      <c r="K26" t="s" s="8">
        <v>49</v>
      </c>
      <c r="L26" t="s" s="9">
        <v>52</v>
      </c>
      <c r="M26" t="s" s="14">
        <v>227</v>
      </c>
    </row>
    <row r="27">
      <c r="A27" s="5" t="n">
        <v>158.0</v>
      </c>
      <c r="B27" t="s" s="6">
        <v>185</v>
      </c>
      <c r="C27" t="n" s="7">
        <v>74.0</v>
      </c>
      <c r="D27" t="n" s="7">
        <v>1.0</v>
      </c>
      <c r="E27" t="s" s="7">
        <v>53</v>
      </c>
      <c r="F27" t="s" s="7">
        <v>52</v>
      </c>
      <c r="G27" t="s" s="6">
        <v>48</v>
      </c>
      <c r="H27" t="s" s="6">
        <v>48</v>
      </c>
      <c r="I27" s="9"/>
      <c r="J27" s="9"/>
      <c r="K27" t="s" s="8">
        <v>49</v>
      </c>
      <c r="L27" t="s" s="9">
        <v>52</v>
      </c>
      <c r="M27" t="s" s="14">
        <v>228</v>
      </c>
    </row>
    <row r="28">
      <c r="A28" s="5" t="n">
        <v>159.0</v>
      </c>
      <c r="B28" t="s" s="6">
        <v>185</v>
      </c>
      <c r="C28" t="n" s="7">
        <v>75.0</v>
      </c>
      <c r="D28" t="n" s="7">
        <v>1.0</v>
      </c>
      <c r="E28" t="s" s="7">
        <v>53</v>
      </c>
      <c r="F28" t="s" s="7">
        <v>52</v>
      </c>
      <c r="G28" t="s" s="6">
        <v>48</v>
      </c>
      <c r="H28" t="s" s="6">
        <v>48</v>
      </c>
      <c r="I28" s="9"/>
      <c r="J28" s="9"/>
      <c r="K28" t="s" s="8">
        <v>49</v>
      </c>
      <c r="L28" t="s" s="9">
        <v>52</v>
      </c>
      <c r="M28" t="s" s="14">
        <v>229</v>
      </c>
    </row>
    <row r="29">
      <c r="A29" s="5" t="n">
        <v>160.0</v>
      </c>
      <c r="B29" t="s" s="6">
        <v>185</v>
      </c>
      <c r="C29" t="n" s="7">
        <v>79.0</v>
      </c>
      <c r="D29" t="n" s="7">
        <v>1.0</v>
      </c>
      <c r="E29" t="s" s="7">
        <v>53</v>
      </c>
      <c r="F29" t="s" s="7">
        <v>52</v>
      </c>
      <c r="G29" t="s" s="6">
        <v>48</v>
      </c>
      <c r="H29" t="s" s="6">
        <v>48</v>
      </c>
      <c r="I29" s="9"/>
      <c r="J29" s="9"/>
      <c r="K29" t="s" s="8">
        <v>49</v>
      </c>
      <c r="L29" t="s" s="9">
        <v>52</v>
      </c>
      <c r="M29" t="s" s="14">
        <v>230</v>
      </c>
    </row>
    <row r="30">
      <c r="A30" s="5" t="n">
        <v>161.0</v>
      </c>
      <c r="B30" t="s" s="6">
        <v>185</v>
      </c>
      <c r="C30" t="n" s="7">
        <v>88.0</v>
      </c>
      <c r="D30" t="n" s="7">
        <v>1.0</v>
      </c>
      <c r="E30" t="s" s="7">
        <v>53</v>
      </c>
      <c r="F30" t="s" s="7">
        <v>52</v>
      </c>
      <c r="G30" t="s" s="6">
        <v>48</v>
      </c>
      <c r="H30" t="s" s="6">
        <v>48</v>
      </c>
      <c r="I30" s="9"/>
      <c r="J30" s="9"/>
      <c r="K30" t="s" s="8">
        <v>49</v>
      </c>
      <c r="L30" t="s" s="9">
        <v>52</v>
      </c>
      <c r="M30" t="s" s="14">
        <v>231</v>
      </c>
    </row>
    <row r="31">
      <c r="A31" s="5" t="n">
        <v>162.0</v>
      </c>
      <c r="B31" t="s" s="6">
        <v>185</v>
      </c>
      <c r="C31" t="n" s="7">
        <v>97.0</v>
      </c>
      <c r="D31" t="n" s="7">
        <v>1.0</v>
      </c>
      <c r="E31" t="s" s="7">
        <v>53</v>
      </c>
      <c r="F31" t="s" s="7">
        <v>52</v>
      </c>
      <c r="G31" t="s" s="6">
        <v>48</v>
      </c>
      <c r="H31" t="s" s="6">
        <v>48</v>
      </c>
      <c r="I31" s="9"/>
      <c r="J31" s="9"/>
      <c r="K31" t="s" s="8">
        <v>49</v>
      </c>
      <c r="L31" t="s" s="9">
        <v>52</v>
      </c>
      <c r="M31" t="s" s="14">
        <v>232</v>
      </c>
    </row>
    <row r="32">
      <c r="A32" s="5" t="n">
        <v>163.0</v>
      </c>
      <c r="B32" t="s" s="6">
        <v>233</v>
      </c>
      <c r="C32" t="n" s="7">
        <v>1.0</v>
      </c>
      <c r="D32" t="s" s="7">
        <v>47</v>
      </c>
      <c r="E32" t="s" s="7">
        <v>53</v>
      </c>
      <c r="F32" t="s" s="7">
        <v>52</v>
      </c>
      <c r="G32" t="s" s="6">
        <v>48</v>
      </c>
      <c r="H32" t="s" s="6">
        <v>48</v>
      </c>
      <c r="I32" s="9"/>
      <c r="J32" s="9"/>
      <c r="K32" t="s" s="8">
        <v>49</v>
      </c>
      <c r="L32" t="s" s="9">
        <v>51</v>
      </c>
      <c r="M32" t="s" s="14">
        <v>234</v>
      </c>
    </row>
    <row r="33">
      <c r="A33" s="5" t="n">
        <v>164.0</v>
      </c>
      <c r="B33" t="s" s="6">
        <v>233</v>
      </c>
      <c r="C33" t="n" s="7">
        <v>103.0</v>
      </c>
      <c r="D33" t="s" s="7">
        <v>47</v>
      </c>
      <c r="E33" t="s" s="7">
        <v>53</v>
      </c>
      <c r="F33" t="s" s="7">
        <v>52</v>
      </c>
      <c r="G33" t="s" s="6">
        <v>48</v>
      </c>
      <c r="H33" t="s" s="6">
        <v>48</v>
      </c>
      <c r="I33" s="9"/>
      <c r="J33" s="9"/>
      <c r="K33" t="s" s="8">
        <v>49</v>
      </c>
      <c r="L33" t="s" s="9">
        <v>51</v>
      </c>
      <c r="M33" t="s" s="14">
        <v>235</v>
      </c>
    </row>
    <row r="34">
      <c r="A34" s="5" t="n">
        <v>165.0</v>
      </c>
      <c r="B34" t="s" s="6">
        <v>233</v>
      </c>
      <c r="C34" t="n" s="7">
        <v>119.0</v>
      </c>
      <c r="D34" t="s" s="7">
        <v>47</v>
      </c>
      <c r="E34" t="s" s="7">
        <v>53</v>
      </c>
      <c r="F34" t="s" s="7">
        <v>52</v>
      </c>
      <c r="G34" t="s" s="6">
        <v>48</v>
      </c>
      <c r="H34" t="s" s="6">
        <v>48</v>
      </c>
      <c r="I34" s="9"/>
      <c r="J34" s="9"/>
      <c r="K34" t="s" s="8">
        <v>49</v>
      </c>
      <c r="L34" t="s" s="9">
        <v>51</v>
      </c>
      <c r="M34" t="s" s="14">
        <v>236</v>
      </c>
    </row>
    <row r="35">
      <c r="A35" s="5" t="n">
        <v>166.0</v>
      </c>
      <c r="B35" t="s" s="6">
        <v>233</v>
      </c>
      <c r="C35" t="n" s="7">
        <v>126.0</v>
      </c>
      <c r="D35" t="n" s="7">
        <v>42.0</v>
      </c>
      <c r="E35" t="s" s="7">
        <v>53</v>
      </c>
      <c r="F35" t="s" s="7">
        <v>52</v>
      </c>
      <c r="G35" t="s" s="6">
        <v>48</v>
      </c>
      <c r="H35" t="s" s="6">
        <v>48</v>
      </c>
      <c r="I35" s="9"/>
      <c r="J35" s="9"/>
      <c r="K35" t="s" s="8">
        <v>49</v>
      </c>
      <c r="L35" t="s" s="9">
        <v>51</v>
      </c>
      <c r="M35" t="s" s="14">
        <v>237</v>
      </c>
    </row>
    <row r="36">
      <c r="A36" s="5" t="n">
        <v>167.0</v>
      </c>
      <c r="B36" t="s" s="6">
        <v>233</v>
      </c>
      <c r="C36" t="n" s="7">
        <v>15.0</v>
      </c>
      <c r="D36" t="n" s="7">
        <v>180.0</v>
      </c>
      <c r="E36" t="s" s="7">
        <v>53</v>
      </c>
      <c r="F36" t="s" s="7">
        <v>52</v>
      </c>
      <c r="G36" t="s" s="6">
        <v>48</v>
      </c>
      <c r="H36" t="s" s="6">
        <v>48</v>
      </c>
      <c r="I36" s="9"/>
      <c r="J36" s="9"/>
      <c r="K36" t="s" s="8">
        <v>49</v>
      </c>
      <c r="L36" t="s" s="9">
        <v>239</v>
      </c>
      <c r="M36" t="s" s="14">
        <v>238</v>
      </c>
    </row>
    <row r="37">
      <c r="A37" s="5" t="n">
        <v>168.0</v>
      </c>
      <c r="B37" t="s" s="6">
        <v>233</v>
      </c>
      <c r="C37" t="n" s="7">
        <v>159.0</v>
      </c>
      <c r="D37" t="s" s="7">
        <v>47</v>
      </c>
      <c r="E37" t="s" s="7">
        <v>53</v>
      </c>
      <c r="F37" t="s" s="7">
        <v>52</v>
      </c>
      <c r="G37" t="s" s="6">
        <v>48</v>
      </c>
      <c r="H37" t="s" s="6">
        <v>48</v>
      </c>
      <c r="I37" s="9"/>
      <c r="J37" s="9"/>
      <c r="K37" t="s" s="8">
        <v>49</v>
      </c>
      <c r="L37" t="s" s="9">
        <v>51</v>
      </c>
      <c r="M37" t="s" s="14">
        <v>240</v>
      </c>
    </row>
    <row r="38">
      <c r="A38" s="5" t="n">
        <v>169.0</v>
      </c>
      <c r="B38" t="s" s="6">
        <v>233</v>
      </c>
      <c r="C38" t="n" s="7">
        <v>160.0</v>
      </c>
      <c r="D38" t="s" s="7">
        <v>241</v>
      </c>
      <c r="E38" t="s" s="7">
        <v>53</v>
      </c>
      <c r="F38" t="s" s="7">
        <v>245</v>
      </c>
      <c r="G38" t="s" s="6">
        <v>243</v>
      </c>
      <c r="H38" t="s" s="6">
        <v>242</v>
      </c>
      <c r="I38" s="9"/>
      <c r="J38" s="9"/>
      <c r="K38" t="s" s="8">
        <v>49</v>
      </c>
      <c r="L38" t="s" s="9">
        <v>51</v>
      </c>
      <c r="M38" t="s" s="14">
        <v>244</v>
      </c>
    </row>
    <row r="39">
      <c r="A39" s="5" t="n">
        <v>170.0</v>
      </c>
      <c r="B39" t="s" s="6">
        <v>233</v>
      </c>
      <c r="C39" t="n" s="7">
        <v>161.0</v>
      </c>
      <c r="D39" t="n" s="7">
        <v>5.0</v>
      </c>
      <c r="E39" t="s" s="7">
        <v>53</v>
      </c>
      <c r="F39" t="s" s="7">
        <v>245</v>
      </c>
      <c r="G39" t="s" s="6">
        <v>243</v>
      </c>
      <c r="H39" t="s" s="6">
        <v>242</v>
      </c>
      <c r="I39" s="9"/>
      <c r="J39" s="9"/>
      <c r="K39" t="s" s="8">
        <v>49</v>
      </c>
      <c r="L39" t="s" s="9">
        <v>51</v>
      </c>
      <c r="M39" t="s" s="14">
        <v>246</v>
      </c>
    </row>
    <row r="40">
      <c r="A40" s="5" t="n">
        <v>171.0</v>
      </c>
      <c r="B40" t="s" s="6">
        <v>233</v>
      </c>
      <c r="C40" t="n" s="7">
        <v>162.0</v>
      </c>
      <c r="D40" t="s" s="7">
        <v>47</v>
      </c>
      <c r="E40" t="s" s="7">
        <v>53</v>
      </c>
      <c r="F40" t="s" s="7">
        <v>52</v>
      </c>
      <c r="G40" t="s" s="6">
        <v>48</v>
      </c>
      <c r="H40" t="s" s="6">
        <v>48</v>
      </c>
      <c r="I40" s="9"/>
      <c r="J40" s="9"/>
      <c r="K40" t="s" s="8">
        <v>49</v>
      </c>
      <c r="L40" t="s" s="9">
        <v>51</v>
      </c>
      <c r="M40" t="s" s="14">
        <v>247</v>
      </c>
    </row>
    <row r="41">
      <c r="A41" s="5" t="n">
        <v>172.0</v>
      </c>
      <c r="B41" t="s" s="6">
        <v>233</v>
      </c>
      <c r="C41" t="n" s="7">
        <v>169.0</v>
      </c>
      <c r="D41" t="s" s="7">
        <v>47</v>
      </c>
      <c r="E41" t="s" s="7">
        <v>53</v>
      </c>
      <c r="F41" t="s" s="7">
        <v>52</v>
      </c>
      <c r="G41" t="s" s="6">
        <v>48</v>
      </c>
      <c r="H41" t="s" s="6">
        <v>48</v>
      </c>
      <c r="I41" s="9"/>
      <c r="J41" s="9"/>
      <c r="K41" t="s" s="8">
        <v>49</v>
      </c>
      <c r="L41" t="s" s="9">
        <v>51</v>
      </c>
      <c r="M41" t="s" s="14">
        <v>248</v>
      </c>
    </row>
    <row r="42">
      <c r="A42" s="5" t="n">
        <v>173.0</v>
      </c>
      <c r="B42" t="s" s="6">
        <v>233</v>
      </c>
      <c r="C42" t="n" s="7">
        <v>170.0</v>
      </c>
      <c r="D42" t="s" s="7">
        <v>47</v>
      </c>
      <c r="E42" t="s" s="7">
        <v>53</v>
      </c>
      <c r="F42" t="s" s="7">
        <v>52</v>
      </c>
      <c r="G42" t="s" s="6">
        <v>48</v>
      </c>
      <c r="H42" t="s" s="6">
        <v>48</v>
      </c>
      <c r="I42" s="9"/>
      <c r="J42" s="9"/>
      <c r="K42" t="s" s="8">
        <v>49</v>
      </c>
      <c r="L42" t="s" s="9">
        <v>51</v>
      </c>
      <c r="M42" t="s" s="14">
        <v>249</v>
      </c>
    </row>
    <row r="43">
      <c r="A43" s="5" t="n">
        <v>174.0</v>
      </c>
      <c r="B43" t="s" s="6">
        <v>233</v>
      </c>
      <c r="C43" t="n" s="7">
        <v>171.0</v>
      </c>
      <c r="D43" t="s" s="7">
        <v>47</v>
      </c>
      <c r="E43" t="s" s="7">
        <v>53</v>
      </c>
      <c r="F43" t="s" s="7">
        <v>52</v>
      </c>
      <c r="G43" t="s" s="6">
        <v>48</v>
      </c>
      <c r="H43" t="s" s="6">
        <v>48</v>
      </c>
      <c r="I43" s="9"/>
      <c r="J43" s="9"/>
      <c r="K43" t="s" s="8">
        <v>49</v>
      </c>
      <c r="L43" t="s" s="9">
        <v>51</v>
      </c>
      <c r="M43" t="s" s="14">
        <v>250</v>
      </c>
    </row>
    <row r="44">
      <c r="A44" s="5" t="n">
        <v>175.0</v>
      </c>
      <c r="B44" t="s" s="6">
        <v>233</v>
      </c>
      <c r="C44" t="s" s="7">
        <v>251</v>
      </c>
      <c r="D44" t="s" s="7">
        <v>47</v>
      </c>
      <c r="E44" t="s" s="7">
        <v>53</v>
      </c>
      <c r="F44" t="s" s="7">
        <v>52</v>
      </c>
      <c r="G44" t="s" s="6">
        <v>48</v>
      </c>
      <c r="H44" t="s" s="6">
        <v>48</v>
      </c>
      <c r="I44" s="9"/>
      <c r="J44" s="9"/>
      <c r="K44" t="s" s="8">
        <v>49</v>
      </c>
      <c r="L44" t="s" s="9">
        <v>51</v>
      </c>
      <c r="M44" t="s" s="14">
        <v>252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0:I21"/>
    <mergeCell ref="J20:J21"/>
    <mergeCell ref="K20:K21"/>
    <mergeCell ref="M20:M2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233</v>
      </c>
      <c r="C10" s="7" t="n">
        <v>194.0</v>
      </c>
      <c r="D10" s="7" t="s">
        <v>47</v>
      </c>
      <c r="E10" s="7" t="s">
        <v>53</v>
      </c>
      <c r="F10" s="7" t="s">
        <v>52</v>
      </c>
      <c r="G10" s="6" t="s">
        <v>48</v>
      </c>
      <c r="H10" s="6" t="s">
        <v>48</v>
      </c>
      <c r="I10" s="9"/>
      <c r="J10" s="9"/>
      <c r="K10" s="8" t="s">
        <v>49</v>
      </c>
      <c r="L10" s="9" t="s">
        <v>51</v>
      </c>
      <c r="M10" s="14" t="s">
        <v>254</v>
      </c>
    </row>
    <row r="11">
      <c r="A11" s="5" t="n">
        <v>177.0</v>
      </c>
      <c r="B11" t="s" s="6">
        <v>233</v>
      </c>
      <c r="C11" t="n" s="7">
        <v>2.0</v>
      </c>
      <c r="D11" t="n" s="7">
        <v>187.0</v>
      </c>
      <c r="E11" t="s" s="7">
        <v>53</v>
      </c>
      <c r="F11" t="s" s="7">
        <v>52</v>
      </c>
      <c r="G11" t="s" s="6">
        <v>48</v>
      </c>
      <c r="H11" t="s" s="6">
        <v>48</v>
      </c>
      <c r="I11" s="9"/>
      <c r="J11" s="9"/>
      <c r="K11" t="s" s="8">
        <v>49</v>
      </c>
      <c r="L11" t="s" s="9">
        <v>51</v>
      </c>
      <c r="M11" t="s" s="14">
        <v>255</v>
      </c>
    </row>
    <row r="12">
      <c r="A12" s="5" t="n">
        <v>178.0</v>
      </c>
      <c r="B12" t="s" s="6">
        <v>233</v>
      </c>
      <c r="C12" t="n" s="7">
        <v>27.0</v>
      </c>
      <c r="D12" t="n" s="7">
        <v>1.0</v>
      </c>
      <c r="E12" t="s" s="7">
        <v>53</v>
      </c>
      <c r="F12" t="s" s="7">
        <v>52</v>
      </c>
      <c r="G12" t="s" s="6">
        <v>48</v>
      </c>
      <c r="H12" t="s" s="6">
        <v>48</v>
      </c>
      <c r="I12" s="9"/>
      <c r="J12" s="9"/>
      <c r="K12" t="s" s="8">
        <v>49</v>
      </c>
      <c r="L12" t="s" s="9">
        <v>257</v>
      </c>
      <c r="M12" t="s" s="14">
        <v>256</v>
      </c>
    </row>
    <row r="13">
      <c r="A13" s="5" t="n">
        <v>179.0</v>
      </c>
      <c r="B13" t="s" s="6">
        <v>233</v>
      </c>
      <c r="C13" t="s" s="7">
        <v>258</v>
      </c>
      <c r="D13" t="n" s="7">
        <v>187.0</v>
      </c>
      <c r="E13" t="s" s="7">
        <v>53</v>
      </c>
      <c r="F13" t="s" s="7">
        <v>52</v>
      </c>
      <c r="G13" t="s" s="6">
        <v>48</v>
      </c>
      <c r="H13" t="s" s="6">
        <v>48</v>
      </c>
      <c r="I13" s="9"/>
      <c r="J13" s="9"/>
      <c r="K13" t="s" s="8">
        <v>49</v>
      </c>
      <c r="L13" t="s" s="9">
        <v>51</v>
      </c>
      <c r="M13" t="s" s="14">
        <v>255</v>
      </c>
    </row>
    <row r="14">
      <c r="A14" s="5" t="n">
        <v>180.0</v>
      </c>
      <c r="B14" t="s" s="6">
        <v>233</v>
      </c>
      <c r="C14" t="n" s="7">
        <v>3.0</v>
      </c>
      <c r="D14" t="n" s="7">
        <v>186.0</v>
      </c>
      <c r="E14" t="s" s="7">
        <v>53</v>
      </c>
      <c r="F14" t="s" s="7">
        <v>52</v>
      </c>
      <c r="G14" t="s" s="6">
        <v>48</v>
      </c>
      <c r="H14" t="s" s="6">
        <v>48</v>
      </c>
      <c r="I14" s="9"/>
      <c r="J14" s="9"/>
      <c r="K14" t="s" s="8">
        <v>49</v>
      </c>
      <c r="L14" t="s" s="9">
        <v>51</v>
      </c>
      <c r="M14" t="s" s="14">
        <v>259</v>
      </c>
    </row>
    <row r="15">
      <c r="A15" s="5" t="n">
        <v>181.0</v>
      </c>
      <c r="B15" t="s" s="6">
        <v>233</v>
      </c>
      <c r="C15" t="n" s="7">
        <v>4.0</v>
      </c>
      <c r="D15" t="n" s="7">
        <v>185.0</v>
      </c>
      <c r="E15" t="s" s="7">
        <v>53</v>
      </c>
      <c r="F15" t="s" s="7">
        <v>52</v>
      </c>
      <c r="G15" t="s" s="6">
        <v>48</v>
      </c>
      <c r="H15" t="s" s="6">
        <v>48</v>
      </c>
      <c r="I15" s="9"/>
      <c r="J15" s="9"/>
      <c r="K15" t="s" s="8">
        <v>49</v>
      </c>
      <c r="L15" t="s" s="9">
        <v>51</v>
      </c>
      <c r="M15" t="s" s="14">
        <v>260</v>
      </c>
    </row>
    <row r="16">
      <c r="A16" s="5" t="n">
        <v>182.0</v>
      </c>
      <c r="B16" t="s" s="6">
        <v>233</v>
      </c>
      <c r="C16" t="n" s="7">
        <v>4.0</v>
      </c>
      <c r="D16" t="n" s="7">
        <v>1.0</v>
      </c>
      <c r="E16" t="s" s="7">
        <v>53</v>
      </c>
      <c r="F16" t="s" s="7">
        <v>52</v>
      </c>
      <c r="G16" t="s" s="6">
        <v>48</v>
      </c>
      <c r="H16" t="s" s="6">
        <v>48</v>
      </c>
      <c r="I16" s="9" t="s">
        <v>52</v>
      </c>
      <c r="J16" s="9" t="s">
        <v>52</v>
      </c>
      <c r="K16" t="s" s="8">
        <v>52</v>
      </c>
      <c r="L16" t="s" s="9">
        <v>51</v>
      </c>
      <c r="M16" t="s" s="14">
        <v>52</v>
      </c>
    </row>
    <row r="17">
      <c r="A17" s="5" t="n">
        <v>183.0</v>
      </c>
      <c r="B17" t="s" s="6">
        <v>233</v>
      </c>
      <c r="C17" t="n" s="7">
        <v>41.0</v>
      </c>
      <c r="D17" t="n" s="7">
        <v>94.0</v>
      </c>
      <c r="E17" t="s" s="7">
        <v>53</v>
      </c>
      <c r="F17" t="s" s="7">
        <v>52</v>
      </c>
      <c r="G17" t="s" s="6">
        <v>48</v>
      </c>
      <c r="H17" t="s" s="6">
        <v>48</v>
      </c>
      <c r="I17" s="9"/>
      <c r="J17" s="9"/>
      <c r="K17" t="s" s="8">
        <v>49</v>
      </c>
      <c r="L17" t="s" s="9">
        <v>262</v>
      </c>
      <c r="M17" t="s" s="14">
        <v>261</v>
      </c>
    </row>
    <row r="18">
      <c r="A18" s="5" t="n">
        <v>184.0</v>
      </c>
      <c r="B18" t="s" s="6">
        <v>233</v>
      </c>
      <c r="C18" t="n" s="7">
        <v>42.0</v>
      </c>
      <c r="D18" t="n" s="7">
        <v>89.0</v>
      </c>
      <c r="E18" t="s" s="7">
        <v>53</v>
      </c>
      <c r="F18" t="s" s="7">
        <v>52</v>
      </c>
      <c r="G18" t="s" s="6">
        <v>48</v>
      </c>
      <c r="H18" t="s" s="6">
        <v>48</v>
      </c>
      <c r="I18" s="9"/>
      <c r="J18" s="9"/>
      <c r="K18" t="s" s="8">
        <v>49</v>
      </c>
      <c r="L18" t="s" s="9">
        <v>51</v>
      </c>
      <c r="M18" t="s" s="14">
        <v>263</v>
      </c>
    </row>
    <row r="19">
      <c r="A19" s="5" t="n">
        <v>185.0</v>
      </c>
      <c r="B19" t="s" s="6">
        <v>233</v>
      </c>
      <c r="C19" t="n" s="7">
        <v>83.0</v>
      </c>
      <c r="D19" t="s" s="7">
        <v>47</v>
      </c>
      <c r="E19" t="s" s="7">
        <v>53</v>
      </c>
      <c r="F19" t="s" s="7">
        <v>52</v>
      </c>
      <c r="G19" t="s" s="6">
        <v>48</v>
      </c>
      <c r="H19" t="s" s="6">
        <v>48</v>
      </c>
      <c r="I19" s="9"/>
      <c r="J19" s="9"/>
      <c r="K19" t="s" s="8">
        <v>49</v>
      </c>
      <c r="L19" t="s" s="9">
        <v>51</v>
      </c>
      <c r="M19" t="s" s="14">
        <v>264</v>
      </c>
    </row>
    <row r="20">
      <c r="A20" s="5" t="n">
        <v>186.0</v>
      </c>
      <c r="B20" t="s" s="6">
        <v>233</v>
      </c>
      <c r="C20" t="n" s="7">
        <v>90.0</v>
      </c>
      <c r="D20" t="n" s="7">
        <v>68.0</v>
      </c>
      <c r="E20" t="s" s="7">
        <v>53</v>
      </c>
      <c r="F20" t="s" s="7">
        <v>52</v>
      </c>
      <c r="G20" t="s" s="6">
        <v>48</v>
      </c>
      <c r="H20" t="s" s="6">
        <v>48</v>
      </c>
      <c r="I20" s="9"/>
      <c r="J20" s="9"/>
      <c r="K20" t="s" s="8">
        <v>49</v>
      </c>
      <c r="L20" t="s" s="9">
        <v>52</v>
      </c>
      <c r="M20" t="s" s="14">
        <v>265</v>
      </c>
    </row>
    <row r="21">
      <c r="A21" s="5" t="n">
        <v>187.0</v>
      </c>
      <c r="B21" t="s" s="6">
        <v>233</v>
      </c>
      <c r="C21" t="n" s="7">
        <v>95.0</v>
      </c>
      <c r="D21" t="s" s="7">
        <v>47</v>
      </c>
      <c r="E21" t="s" s="7">
        <v>53</v>
      </c>
      <c r="F21" t="s" s="7">
        <v>52</v>
      </c>
      <c r="G21" t="s" s="6">
        <v>48</v>
      </c>
      <c r="H21" t="s" s="6">
        <v>48</v>
      </c>
      <c r="I21" s="9"/>
      <c r="J21" s="9"/>
      <c r="K21" t="s" s="8">
        <v>49</v>
      </c>
      <c r="L21" t="s" s="9">
        <v>51</v>
      </c>
      <c r="M21" t="s" s="14">
        <v>266</v>
      </c>
    </row>
    <row r="22">
      <c r="A22" s="5" t="n">
        <v>188.0</v>
      </c>
      <c r="B22" t="s" s="6">
        <v>233</v>
      </c>
      <c r="C22" t="n" s="7">
        <v>96.0</v>
      </c>
      <c r="D22" t="n" s="7">
        <v>15.0</v>
      </c>
      <c r="E22" t="s" s="7">
        <v>53</v>
      </c>
      <c r="F22" t="s" s="7">
        <v>52</v>
      </c>
      <c r="G22" t="s" s="6">
        <v>48</v>
      </c>
      <c r="H22" t="s" s="6">
        <v>48</v>
      </c>
      <c r="I22" s="9"/>
      <c r="J22" s="9"/>
      <c r="K22" t="s" s="8">
        <v>49</v>
      </c>
      <c r="L22" t="s" s="9">
        <v>51</v>
      </c>
      <c r="M22" t="s" s="14">
        <v>267</v>
      </c>
    </row>
    <row r="23">
      <c r="A23" s="5" t="n">
        <v>189.0</v>
      </c>
      <c r="B23" t="s" s="6">
        <v>268</v>
      </c>
      <c r="C23" t="n" s="7">
        <v>102.0</v>
      </c>
      <c r="D23" t="n" s="7">
        <v>1.0</v>
      </c>
      <c r="E23" t="s" s="7">
        <v>53</v>
      </c>
      <c r="F23" t="s" s="7">
        <v>52</v>
      </c>
      <c r="G23" t="s" s="6">
        <v>48</v>
      </c>
      <c r="H23" t="s" s="6">
        <v>48</v>
      </c>
      <c r="I23" s="9"/>
      <c r="J23" s="9"/>
      <c r="K23" t="s" s="8">
        <v>49</v>
      </c>
      <c r="L23" t="s" s="9">
        <v>51</v>
      </c>
      <c r="M23" t="s" s="14">
        <v>269</v>
      </c>
    </row>
    <row r="24">
      <c r="A24" s="5" t="n">
        <v>190.0</v>
      </c>
      <c r="B24" t="s" s="6">
        <v>268</v>
      </c>
      <c r="C24" t="n" s="7">
        <v>103.0</v>
      </c>
      <c r="D24" t="n" s="7">
        <v>1.0</v>
      </c>
      <c r="E24" t="s" s="7">
        <v>53</v>
      </c>
      <c r="F24" t="s" s="7">
        <v>52</v>
      </c>
      <c r="G24" t="s" s="6">
        <v>48</v>
      </c>
      <c r="H24" t="s" s="6">
        <v>48</v>
      </c>
      <c r="I24" s="9"/>
      <c r="J24" s="9"/>
      <c r="K24" t="s" s="8">
        <v>49</v>
      </c>
      <c r="L24" t="s" s="9">
        <v>51</v>
      </c>
      <c r="M24" t="s" s="14">
        <v>270</v>
      </c>
    </row>
    <row r="25">
      <c r="A25" s="5" t="n">
        <v>191.0</v>
      </c>
      <c r="B25" t="s" s="6">
        <v>268</v>
      </c>
      <c r="C25" t="n" s="7">
        <v>110.0</v>
      </c>
      <c r="D25" t="n" s="7">
        <v>1.0</v>
      </c>
      <c r="E25" t="s" s="7">
        <v>53</v>
      </c>
      <c r="F25" t="s" s="7">
        <v>52</v>
      </c>
      <c r="G25" t="s" s="6">
        <v>48</v>
      </c>
      <c r="H25" t="s" s="6">
        <v>48</v>
      </c>
      <c r="I25" s="9"/>
      <c r="J25" s="9"/>
      <c r="K25" t="s" s="8">
        <v>49</v>
      </c>
      <c r="L25" t="s" s="9">
        <v>51</v>
      </c>
      <c r="M25" t="s" s="14">
        <v>271</v>
      </c>
    </row>
    <row r="26">
      <c r="A26" s="5" t="n">
        <v>192.0</v>
      </c>
      <c r="B26" t="s" s="6">
        <v>268</v>
      </c>
      <c r="C26" t="n" s="7">
        <v>15.0</v>
      </c>
      <c r="D26" t="n" s="7">
        <v>1.0</v>
      </c>
      <c r="E26" t="s" s="7">
        <v>106</v>
      </c>
      <c r="F26" t="s" s="7">
        <v>52</v>
      </c>
      <c r="G26" t="s" s="6">
        <v>48</v>
      </c>
      <c r="H26" t="s" s="6">
        <v>48</v>
      </c>
      <c r="I26" s="9"/>
      <c r="J26" s="9"/>
      <c r="K26" t="s" s="8">
        <v>49</v>
      </c>
      <c r="L26" t="s" s="9">
        <v>51</v>
      </c>
      <c r="M26" t="s" s="14">
        <v>272</v>
      </c>
    </row>
    <row r="27">
      <c r="A27" s="5" t="n">
        <v>193.0</v>
      </c>
      <c r="B27" t="s" s="6">
        <v>268</v>
      </c>
      <c r="C27" t="n" s="7">
        <v>68.0</v>
      </c>
      <c r="D27" t="n" s="7">
        <v>1.0</v>
      </c>
      <c r="E27" t="s" s="7">
        <v>53</v>
      </c>
      <c r="F27" t="s" s="7">
        <v>52</v>
      </c>
      <c r="G27" t="s" s="6">
        <v>48</v>
      </c>
      <c r="H27" t="s" s="6">
        <v>48</v>
      </c>
      <c r="I27" s="9"/>
      <c r="J27" s="9"/>
      <c r="K27" t="s" s="8">
        <v>49</v>
      </c>
      <c r="L27" t="s" s="9">
        <v>51</v>
      </c>
      <c r="M27" t="s" s="14">
        <v>273</v>
      </c>
    </row>
    <row r="28">
      <c r="A28" s="5" t="n">
        <v>194.0</v>
      </c>
      <c r="B28" t="s" s="6">
        <v>268</v>
      </c>
      <c r="C28" t="n" s="7">
        <v>69.0</v>
      </c>
      <c r="D28" t="n" s="7">
        <v>1.0</v>
      </c>
      <c r="E28" t="s" s="7">
        <v>53</v>
      </c>
      <c r="F28" t="s" s="7">
        <v>52</v>
      </c>
      <c r="G28" t="s" s="6">
        <v>48</v>
      </c>
      <c r="H28" t="s" s="6">
        <v>48</v>
      </c>
      <c r="I28" s="9"/>
      <c r="J28" s="9"/>
      <c r="K28" t="s" s="8">
        <v>49</v>
      </c>
      <c r="L28" t="s" s="9">
        <v>51</v>
      </c>
      <c r="M28" t="s" s="14">
        <v>274</v>
      </c>
    </row>
    <row r="29">
      <c r="A29" s="5" t="n">
        <v>195.0</v>
      </c>
      <c r="B29" t="s" s="6">
        <v>268</v>
      </c>
      <c r="C29" t="n" s="7">
        <v>95.0</v>
      </c>
      <c r="D29" t="n" s="7">
        <v>1.0</v>
      </c>
      <c r="E29" t="s" s="7">
        <v>53</v>
      </c>
      <c r="F29" t="s" s="7">
        <v>52</v>
      </c>
      <c r="G29" t="s" s="6">
        <v>48</v>
      </c>
      <c r="H29" t="s" s="6">
        <v>48</v>
      </c>
      <c r="I29" s="9"/>
      <c r="J29" s="9"/>
      <c r="K29" t="s" s="8">
        <v>49</v>
      </c>
      <c r="L29" t="s" s="9">
        <v>51</v>
      </c>
      <c r="M29" t="s" s="14">
        <v>275</v>
      </c>
    </row>
    <row r="30">
      <c r="A30" s="5" t="n">
        <v>196.0</v>
      </c>
      <c r="B30" t="s" s="6">
        <v>268</v>
      </c>
      <c r="C30" t="s" s="7">
        <v>276</v>
      </c>
      <c r="D30" t="n" s="7">
        <v>2.0</v>
      </c>
      <c r="E30" t="s" s="7">
        <v>53</v>
      </c>
      <c r="F30" t="s" s="7">
        <v>52</v>
      </c>
      <c r="G30" t="s" s="6">
        <v>48</v>
      </c>
      <c r="H30" t="s" s="6">
        <v>48</v>
      </c>
      <c r="I30" s="9" t="s">
        <v>52</v>
      </c>
      <c r="J30" s="9" t="s">
        <v>52</v>
      </c>
      <c r="K30" t="s" s="8">
        <v>52</v>
      </c>
      <c r="L30" t="s" s="9">
        <v>51</v>
      </c>
      <c r="M30" t="s" s="14">
        <v>52</v>
      </c>
    </row>
    <row r="31">
      <c r="A31" s="5" t="n">
        <v>197.0</v>
      </c>
      <c r="B31" t="s" s="6">
        <v>268</v>
      </c>
      <c r="C31" t="n" s="7">
        <v>97.0</v>
      </c>
      <c r="D31" t="n" s="7">
        <v>1.0</v>
      </c>
      <c r="E31" t="s" s="7">
        <v>53</v>
      </c>
      <c r="F31" t="s" s="7">
        <v>52</v>
      </c>
      <c r="G31" t="s" s="6">
        <v>48</v>
      </c>
      <c r="H31" t="s" s="6">
        <v>48</v>
      </c>
      <c r="I31" s="9"/>
      <c r="J31" s="9"/>
      <c r="K31" t="s" s="8">
        <v>49</v>
      </c>
      <c r="L31" t="s" s="9">
        <v>51</v>
      </c>
      <c r="M31" t="s" s="14">
        <v>277</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278</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92</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15:I16"/>
    <mergeCell ref="J15:J16"/>
    <mergeCell ref="K15:K16"/>
    <mergeCell ref="M15:M16"/>
    <mergeCell ref="I29:I30"/>
    <mergeCell ref="J29:J30"/>
    <mergeCell ref="K29:K30"/>
    <mergeCell ref="M29:M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